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Komandiniai" sheetId="1" r:id="rId1"/>
    <sheet name="100 M" sheetId="2" r:id="rId2"/>
    <sheet name="100 B" sheetId="3" r:id="rId3"/>
    <sheet name="100bb ir 110bb" sheetId="4" r:id="rId4"/>
    <sheet name="200" sheetId="5" r:id="rId5"/>
    <sheet name="400" sheetId="6" r:id="rId6"/>
    <sheet name="800" sheetId="7" r:id="rId7"/>
    <sheet name="1500 " sheetId="8" r:id="rId8"/>
    <sheet name="4x100 MB" sheetId="9" r:id="rId9"/>
  </sheets>
  <definedNames/>
  <calcPr fullCalcOnLoad="1"/>
</workbook>
</file>

<file path=xl/sharedStrings.xml><?xml version="1.0" encoding="utf-8"?>
<sst xmlns="http://schemas.openxmlformats.org/spreadsheetml/2006/main" count="1366" uniqueCount="455">
  <si>
    <t>KLAIPĖDOS m. MERO TAURĖS LENGVOSIOS ATLETIKOS VARŽYBOS</t>
  </si>
  <si>
    <t>2006 m. Gegužės 11 d.</t>
  </si>
  <si>
    <t>Klaipėda</t>
  </si>
  <si>
    <t>200 bėgimas</t>
  </si>
  <si>
    <t>Vaikinai</t>
  </si>
  <si>
    <t>Vieta</t>
  </si>
  <si>
    <t>Vardas</t>
  </si>
  <si>
    <t>Pavardė</t>
  </si>
  <si>
    <t>Gim.data</t>
  </si>
  <si>
    <t>Komanda</t>
  </si>
  <si>
    <t>Rezultatas</t>
  </si>
  <si>
    <t>Treneris</t>
  </si>
  <si>
    <t>Sergej</t>
  </si>
  <si>
    <t>Dmyš</t>
  </si>
  <si>
    <t>1991-</t>
  </si>
  <si>
    <t>M.Gorkio vid.</t>
  </si>
  <si>
    <t>Martynas</t>
  </si>
  <si>
    <t>Bagdonas</t>
  </si>
  <si>
    <t>Tauralaukio pagr.</t>
  </si>
  <si>
    <t>O.Grybauskienė</t>
  </si>
  <si>
    <t>Rokas</t>
  </si>
  <si>
    <t>Kasevičius</t>
  </si>
  <si>
    <t>1990-</t>
  </si>
  <si>
    <t>Žemynos vid.</t>
  </si>
  <si>
    <t>Liadovas</t>
  </si>
  <si>
    <t>H.Zudermano vid.</t>
  </si>
  <si>
    <t>Edvardas</t>
  </si>
  <si>
    <t>Jelnionis</t>
  </si>
  <si>
    <t>Varpo vid.</t>
  </si>
  <si>
    <t>Marius</t>
  </si>
  <si>
    <t>Stonkus</t>
  </si>
  <si>
    <t>1987-</t>
  </si>
  <si>
    <t>Versmės vid.</t>
  </si>
  <si>
    <t>Valdemaras</t>
  </si>
  <si>
    <t>Riekumas</t>
  </si>
  <si>
    <t>Valdas</t>
  </si>
  <si>
    <t>Ramanauskas</t>
  </si>
  <si>
    <t>Macijauskas</t>
  </si>
  <si>
    <t>S.Dacho vid.</t>
  </si>
  <si>
    <t>Edgaras</t>
  </si>
  <si>
    <t>Čurovas</t>
  </si>
  <si>
    <t>V.Baronienė</t>
  </si>
  <si>
    <t>Andrej</t>
  </si>
  <si>
    <t>Fokin</t>
  </si>
  <si>
    <t>Pajūrio vid.</t>
  </si>
  <si>
    <t>Vladimiras</t>
  </si>
  <si>
    <t xml:space="preserve">Noskovas </t>
  </si>
  <si>
    <t>1989-</t>
  </si>
  <si>
    <t>Smeltės vid</t>
  </si>
  <si>
    <t>Štulcas</t>
  </si>
  <si>
    <t>1989-02-14</t>
  </si>
  <si>
    <t>Petraitis</t>
  </si>
  <si>
    <t>Vyturio vid.</t>
  </si>
  <si>
    <t>D.Senkus</t>
  </si>
  <si>
    <t>Juška</t>
  </si>
  <si>
    <t>VDG</t>
  </si>
  <si>
    <t>E.Norvilas</t>
  </si>
  <si>
    <t>Aivaras</t>
  </si>
  <si>
    <t>Raibužis</t>
  </si>
  <si>
    <t>Mindaugas</t>
  </si>
  <si>
    <t>Mickus</t>
  </si>
  <si>
    <t>Vėtrungės gimn.</t>
  </si>
  <si>
    <t xml:space="preserve">Benas </t>
  </si>
  <si>
    <t>Rupeikis</t>
  </si>
  <si>
    <t>Vilius</t>
  </si>
  <si>
    <t>Vizgaudis</t>
  </si>
  <si>
    <t>Artūras</t>
  </si>
  <si>
    <t>Švajev</t>
  </si>
  <si>
    <t>Jevdokimov</t>
  </si>
  <si>
    <t>A.Rubliovo pagr. Ind</t>
  </si>
  <si>
    <t>dns</t>
  </si>
  <si>
    <t>ind</t>
  </si>
  <si>
    <t>R.Zabulionis</t>
  </si>
  <si>
    <t>Roman</t>
  </si>
  <si>
    <t>Demenkov</t>
  </si>
  <si>
    <t>4.15,62</t>
  </si>
  <si>
    <t>M.Krakys, E.Norvilas</t>
  </si>
  <si>
    <t>Nerijus</t>
  </si>
  <si>
    <t>Butkus</t>
  </si>
  <si>
    <t>Ąžuolyno gimn.</t>
  </si>
  <si>
    <t>4.20,11</t>
  </si>
  <si>
    <t>Tomas</t>
  </si>
  <si>
    <t>Venslova</t>
  </si>
  <si>
    <t>4.25,07</t>
  </si>
  <si>
    <t>M.Krakys</t>
  </si>
  <si>
    <t>Antonas</t>
  </si>
  <si>
    <t>Michalkovskis</t>
  </si>
  <si>
    <t>4.25,11</t>
  </si>
  <si>
    <t>R.Tėvelis</t>
  </si>
  <si>
    <t>Mantas</t>
  </si>
  <si>
    <t>Lileikis</t>
  </si>
  <si>
    <t>Aleksandr</t>
  </si>
  <si>
    <t>Masiuk</t>
  </si>
  <si>
    <t>Saulėtekio pagr.</t>
  </si>
  <si>
    <t>Santarvės vid.</t>
  </si>
  <si>
    <t>4.32,50</t>
  </si>
  <si>
    <t>4.34,74</t>
  </si>
  <si>
    <t>J.R.Beržinskai</t>
  </si>
  <si>
    <t>Justinas</t>
  </si>
  <si>
    <t>Jonušas</t>
  </si>
  <si>
    <t>1990--01-04</t>
  </si>
  <si>
    <t>4.37,32</t>
  </si>
  <si>
    <t>Popcov</t>
  </si>
  <si>
    <t>4.41,00</t>
  </si>
  <si>
    <t>Arnoldas</t>
  </si>
  <si>
    <t>Vencevičius</t>
  </si>
  <si>
    <t>Gedminų pagr.</t>
  </si>
  <si>
    <t>4.58,49</t>
  </si>
  <si>
    <t>Dovydas</t>
  </si>
  <si>
    <t>Momkus</t>
  </si>
  <si>
    <t>5.18,55</t>
  </si>
  <si>
    <t>Lukas</t>
  </si>
  <si>
    <t>Paulauskis</t>
  </si>
  <si>
    <t>Jegor</t>
  </si>
  <si>
    <t>Michaliov</t>
  </si>
  <si>
    <t>Kremeris</t>
  </si>
  <si>
    <t>Audrius</t>
  </si>
  <si>
    <t>Maslauskas</t>
  </si>
  <si>
    <t>Saulėtekio pagr. Ind</t>
  </si>
  <si>
    <t>Vydūno vid.</t>
  </si>
  <si>
    <t>5.18,76</t>
  </si>
  <si>
    <t>5.21,24</t>
  </si>
  <si>
    <t>5.28,80</t>
  </si>
  <si>
    <t>5.45,91</t>
  </si>
  <si>
    <t>Tauras</t>
  </si>
  <si>
    <t>Monkus</t>
  </si>
  <si>
    <t>Sendvario pagr.</t>
  </si>
  <si>
    <t>6.05,29</t>
  </si>
  <si>
    <t>Rimantas</t>
  </si>
  <si>
    <t>Rimeika</t>
  </si>
  <si>
    <t>6.05,31</t>
  </si>
  <si>
    <t>Artur</t>
  </si>
  <si>
    <t>Kolesnikov</t>
  </si>
  <si>
    <t>Švalkūnas</t>
  </si>
  <si>
    <t>Gediminas</t>
  </si>
  <si>
    <t>Abrutaitis</t>
  </si>
  <si>
    <t>Adolfas</t>
  </si>
  <si>
    <t>Kleiba</t>
  </si>
  <si>
    <t>Vydūno vid. Ind</t>
  </si>
  <si>
    <t>1500 bėgimas</t>
  </si>
  <si>
    <t>Vera</t>
  </si>
  <si>
    <t>Djakova</t>
  </si>
  <si>
    <t>1990-03-02</t>
  </si>
  <si>
    <t>Aitvaro gimn.</t>
  </si>
  <si>
    <t>5.06,60</t>
  </si>
  <si>
    <t>Dovilė</t>
  </si>
  <si>
    <t>Mirauskaitė</t>
  </si>
  <si>
    <t>5.21,18</t>
  </si>
  <si>
    <t>Giedrė</t>
  </si>
  <si>
    <t>Daugintytė</t>
  </si>
  <si>
    <t>Lina</t>
  </si>
  <si>
    <t>Palšytė</t>
  </si>
  <si>
    <t>5.26,49</t>
  </si>
  <si>
    <t>5.50,38</t>
  </si>
  <si>
    <t>Rasa</t>
  </si>
  <si>
    <t>Šveikauskaitė</t>
  </si>
  <si>
    <t>6.18,13</t>
  </si>
  <si>
    <t>Milda</t>
  </si>
  <si>
    <t>Galdikaitė</t>
  </si>
  <si>
    <t>1988-</t>
  </si>
  <si>
    <t>Agnė</t>
  </si>
  <si>
    <t>Stonkutė</t>
  </si>
  <si>
    <t>Kristina</t>
  </si>
  <si>
    <t>Viršilaitė</t>
  </si>
  <si>
    <t>6.24,40</t>
  </si>
  <si>
    <t>6.46,80</t>
  </si>
  <si>
    <t>7.02,81</t>
  </si>
  <si>
    <t>Renata</t>
  </si>
  <si>
    <t>Jurkutė</t>
  </si>
  <si>
    <t>Edita</t>
  </si>
  <si>
    <t>Baranauskaitė</t>
  </si>
  <si>
    <t>Taškai</t>
  </si>
  <si>
    <t>Merginos</t>
  </si>
  <si>
    <t>800 bėgimas</t>
  </si>
  <si>
    <t>Viltė</t>
  </si>
  <si>
    <t>Beržinskaitė</t>
  </si>
  <si>
    <t>2.29,92</t>
  </si>
  <si>
    <t>Druteikaitė</t>
  </si>
  <si>
    <t>2.33,76</t>
  </si>
  <si>
    <t>Aurelija</t>
  </si>
  <si>
    <t>Staniūtė</t>
  </si>
  <si>
    <t>Aukuro vid.</t>
  </si>
  <si>
    <t>2.36,37</t>
  </si>
  <si>
    <t>Julija</t>
  </si>
  <si>
    <t>Degtiariova</t>
  </si>
  <si>
    <t>Žaliakalnio vid.</t>
  </si>
  <si>
    <t>2.45,74</t>
  </si>
  <si>
    <t>Inga</t>
  </si>
  <si>
    <t>Karaliūtė</t>
  </si>
  <si>
    <t>2.47,29</t>
  </si>
  <si>
    <t>Ubartaitė</t>
  </si>
  <si>
    <t>2.54,70</t>
  </si>
  <si>
    <t>Kornelija</t>
  </si>
  <si>
    <t>Drigotaitė</t>
  </si>
  <si>
    <t>3.42,19</t>
  </si>
  <si>
    <t>K.Kozlovienė</t>
  </si>
  <si>
    <t>Andra</t>
  </si>
  <si>
    <t>Monginaitė</t>
  </si>
  <si>
    <t>DNF</t>
  </si>
  <si>
    <t>Ramunė</t>
  </si>
  <si>
    <t>Sakalaitė</t>
  </si>
  <si>
    <t>Kanišauskaitė</t>
  </si>
  <si>
    <t>Robertas</t>
  </si>
  <si>
    <t>Remėza</t>
  </si>
  <si>
    <t>1.58,40</t>
  </si>
  <si>
    <t>Dainius</t>
  </si>
  <si>
    <t>Guzauskas</t>
  </si>
  <si>
    <t>2.16,55</t>
  </si>
  <si>
    <t>Egidijus</t>
  </si>
  <si>
    <t>Liaudanskas</t>
  </si>
  <si>
    <t>2.19,58</t>
  </si>
  <si>
    <t>Vaščiula</t>
  </si>
  <si>
    <t>2.20,01</t>
  </si>
  <si>
    <t>Tadas</t>
  </si>
  <si>
    <t>Petreikis</t>
  </si>
  <si>
    <t>2.20,15</t>
  </si>
  <si>
    <t>Saniuk</t>
  </si>
  <si>
    <t>2.22,38</t>
  </si>
  <si>
    <t xml:space="preserve">Lukošius </t>
  </si>
  <si>
    <t>Remigijus</t>
  </si>
  <si>
    <t>Preibys</t>
  </si>
  <si>
    <t>2.25,84</t>
  </si>
  <si>
    <t>2.36,75</t>
  </si>
  <si>
    <t>Zalepūga</t>
  </si>
  <si>
    <t>2.41,29</t>
  </si>
  <si>
    <t>bk</t>
  </si>
  <si>
    <t>Vitalis</t>
  </si>
  <si>
    <t>Smolskas</t>
  </si>
  <si>
    <t>2.09,13</t>
  </si>
  <si>
    <t>Donatas</t>
  </si>
  <si>
    <t>2.10,34</t>
  </si>
  <si>
    <t>Denis</t>
  </si>
  <si>
    <t>Dobrijan</t>
  </si>
  <si>
    <t xml:space="preserve">Šimas </t>
  </si>
  <si>
    <t>Algirdas</t>
  </si>
  <si>
    <t>Nikolajus</t>
  </si>
  <si>
    <t>Jevgenij</t>
  </si>
  <si>
    <t>Renge</t>
  </si>
  <si>
    <t>Petras</t>
  </si>
  <si>
    <t>Grabys</t>
  </si>
  <si>
    <t>Romanas</t>
  </si>
  <si>
    <t>Persijanovas</t>
  </si>
  <si>
    <t>P.Mašioto vid.</t>
  </si>
  <si>
    <t>Grinčikaitė</t>
  </si>
  <si>
    <t>Vaida</t>
  </si>
  <si>
    <t xml:space="preserve">Indenauskaitė </t>
  </si>
  <si>
    <t>Živilė</t>
  </si>
  <si>
    <t>Brokoriūtė</t>
  </si>
  <si>
    <t>Baltijos vid. Ind</t>
  </si>
  <si>
    <t>Aušra</t>
  </si>
  <si>
    <t>Urbutytė</t>
  </si>
  <si>
    <t>L.Milikauskaitė</t>
  </si>
  <si>
    <t>Marina</t>
  </si>
  <si>
    <t>Čepenko</t>
  </si>
  <si>
    <t>Irma</t>
  </si>
  <si>
    <t>Malelytė</t>
  </si>
  <si>
    <t>Sandra</t>
  </si>
  <si>
    <t>Bakanova</t>
  </si>
  <si>
    <t>Eglė</t>
  </si>
  <si>
    <t>Norvilaitė</t>
  </si>
  <si>
    <t>1993-</t>
  </si>
  <si>
    <t>Aistė</t>
  </si>
  <si>
    <t xml:space="preserve">Uksaitė </t>
  </si>
  <si>
    <t>Viktorija</t>
  </si>
  <si>
    <t>Viržaitytė</t>
  </si>
  <si>
    <t>Deimantė</t>
  </si>
  <si>
    <t>Kleinaitytė</t>
  </si>
  <si>
    <t>Beinoraitė</t>
  </si>
  <si>
    <t>Ieva</t>
  </si>
  <si>
    <t>Lukauskaitė</t>
  </si>
  <si>
    <t>Piktužytė</t>
  </si>
  <si>
    <t>Marija</t>
  </si>
  <si>
    <t>Pulokaitė</t>
  </si>
  <si>
    <t>Rūta</t>
  </si>
  <si>
    <t>Kukulskytė</t>
  </si>
  <si>
    <t>Gabrielė</t>
  </si>
  <si>
    <t>Liepinytė</t>
  </si>
  <si>
    <t>1992-</t>
  </si>
  <si>
    <t>Alisa</t>
  </si>
  <si>
    <t>Trofimova</t>
  </si>
  <si>
    <t>Justė</t>
  </si>
  <si>
    <t>Toliušytė</t>
  </si>
  <si>
    <t>1994-</t>
  </si>
  <si>
    <t>Staponkutė</t>
  </si>
  <si>
    <t>VDG bk</t>
  </si>
  <si>
    <t>Monika</t>
  </si>
  <si>
    <t>Rimaitė</t>
  </si>
  <si>
    <t>Ivana</t>
  </si>
  <si>
    <t>Dmitrijeva</t>
  </si>
  <si>
    <t>Mudinaitė</t>
  </si>
  <si>
    <t>Jovita</t>
  </si>
  <si>
    <t>Lenkauskaitė</t>
  </si>
  <si>
    <t>400 bėgimas</t>
  </si>
  <si>
    <t>1.04,38</t>
  </si>
  <si>
    <t>Paulionytė</t>
  </si>
  <si>
    <t>1.05,74</t>
  </si>
  <si>
    <t>Anastasija</t>
  </si>
  <si>
    <t>Račiok</t>
  </si>
  <si>
    <t>1.06,98</t>
  </si>
  <si>
    <t>1.10,06</t>
  </si>
  <si>
    <t>Greta</t>
  </si>
  <si>
    <t>Mackevičiūtė</t>
  </si>
  <si>
    <t>Utkevičiūtė</t>
  </si>
  <si>
    <t>M.Gorkio vid. Ind</t>
  </si>
  <si>
    <t>1.10,24</t>
  </si>
  <si>
    <t>1.10,78</t>
  </si>
  <si>
    <t>1.11,14</t>
  </si>
  <si>
    <t>Jelena</t>
  </si>
  <si>
    <t>Morozova</t>
  </si>
  <si>
    <t>Sabina</t>
  </si>
  <si>
    <t>Andrijauskaitė</t>
  </si>
  <si>
    <t>1.11,56</t>
  </si>
  <si>
    <t>1.12,41</t>
  </si>
  <si>
    <t>1.12,60</t>
  </si>
  <si>
    <t>1.12,86</t>
  </si>
  <si>
    <t>Jonaitytė</t>
  </si>
  <si>
    <t>1.14,45</t>
  </si>
  <si>
    <t>1.15,34</t>
  </si>
  <si>
    <t>Starceva</t>
  </si>
  <si>
    <t>Gabijos pagr. Ind</t>
  </si>
  <si>
    <t>1.15,43</t>
  </si>
  <si>
    <t>Jančiauskaitė</t>
  </si>
  <si>
    <t>L.Stulpino pagr.</t>
  </si>
  <si>
    <t>1.15,66</t>
  </si>
  <si>
    <t>1.17,04</t>
  </si>
  <si>
    <t>Gintarė</t>
  </si>
  <si>
    <t>Sodytė</t>
  </si>
  <si>
    <t>1.17,68</t>
  </si>
  <si>
    <t xml:space="preserve">Buganauskaitė </t>
  </si>
  <si>
    <t>1.17,93</t>
  </si>
  <si>
    <t>Petrova</t>
  </si>
  <si>
    <t>Žaliakalnio vid. Ind</t>
  </si>
  <si>
    <t>1.19,31</t>
  </si>
  <si>
    <t>Brigita</t>
  </si>
  <si>
    <t>Jurevičiūtė</t>
  </si>
  <si>
    <t>1.19,95</t>
  </si>
  <si>
    <t>1.24,92</t>
  </si>
  <si>
    <t>Marta</t>
  </si>
  <si>
    <t>Isėjėva</t>
  </si>
  <si>
    <t>1.29,78</t>
  </si>
  <si>
    <t xml:space="preserve">Artūras </t>
  </si>
  <si>
    <t>Mockus</t>
  </si>
  <si>
    <t>Piktužis</t>
  </si>
  <si>
    <t>Viktoras</t>
  </si>
  <si>
    <t>Kovalenko</t>
  </si>
  <si>
    <t>1.00,02</t>
  </si>
  <si>
    <t>1.01,57</t>
  </si>
  <si>
    <t>Jonas</t>
  </si>
  <si>
    <t>Gaučas</t>
  </si>
  <si>
    <t>1.01,94</t>
  </si>
  <si>
    <t>Titas</t>
  </si>
  <si>
    <t>Pelėda</t>
  </si>
  <si>
    <t>1.03,27</t>
  </si>
  <si>
    <t>1.06,06</t>
  </si>
  <si>
    <t>Deividas</t>
  </si>
  <si>
    <t>Vaivada</t>
  </si>
  <si>
    <t>H.Zudermano vid. Ind</t>
  </si>
  <si>
    <t>1.07,41</t>
  </si>
  <si>
    <t>Zaranka</t>
  </si>
  <si>
    <t>1.07,75</t>
  </si>
  <si>
    <t>Butylkin</t>
  </si>
  <si>
    <t>1.08,58</t>
  </si>
  <si>
    <t>Grigaitis</t>
  </si>
  <si>
    <t>1.09,77</t>
  </si>
  <si>
    <t>Laurynas</t>
  </si>
  <si>
    <t>Vaitkus</t>
  </si>
  <si>
    <t>Karolis</t>
  </si>
  <si>
    <t>Murašovas</t>
  </si>
  <si>
    <t>DNS</t>
  </si>
  <si>
    <t>110m bb bėgimas</t>
  </si>
  <si>
    <t>Vidas</t>
  </si>
  <si>
    <t>Selevičius</t>
  </si>
  <si>
    <t>A.Vilčinskienė, R.Adomaitienė</t>
  </si>
  <si>
    <t>Aleksej</t>
  </si>
  <si>
    <t>Limanec</t>
  </si>
  <si>
    <t>Bystrova</t>
  </si>
  <si>
    <t>1.15,35</t>
  </si>
  <si>
    <t>Aiva</t>
  </si>
  <si>
    <t>Čiesnaitė</t>
  </si>
  <si>
    <t>Aušrinė</t>
  </si>
  <si>
    <t>Rezgytė</t>
  </si>
  <si>
    <t>Simona</t>
  </si>
  <si>
    <t>Kizytė</t>
  </si>
  <si>
    <t>Jekaterina</t>
  </si>
  <si>
    <t>Indrė</t>
  </si>
  <si>
    <t>Juozaitytė</t>
  </si>
  <si>
    <t>Vitalija</t>
  </si>
  <si>
    <t>Razmutė</t>
  </si>
  <si>
    <t>Arvydas</t>
  </si>
  <si>
    <t xml:space="preserve">Ražinskas </t>
  </si>
  <si>
    <t>Erlandas</t>
  </si>
  <si>
    <t>Kasperavičius</t>
  </si>
  <si>
    <t>J.Martinkus</t>
  </si>
  <si>
    <t>Sauliak</t>
  </si>
  <si>
    <t>Kurenaja</t>
  </si>
  <si>
    <t>Jerofejeva</t>
  </si>
  <si>
    <t>Ežerskytė</t>
  </si>
  <si>
    <t>Judita</t>
  </si>
  <si>
    <t>Andriuška</t>
  </si>
  <si>
    <t>Alseika</t>
  </si>
  <si>
    <t>1988-03-15</t>
  </si>
  <si>
    <t>Chramovas</t>
  </si>
  <si>
    <t>Roma</t>
  </si>
  <si>
    <t>Rekašiutė</t>
  </si>
  <si>
    <t>Gumauskas</t>
  </si>
  <si>
    <t>Majus</t>
  </si>
  <si>
    <t xml:space="preserve">Jerumbauskytė </t>
  </si>
  <si>
    <t xml:space="preserve">Eičaitė </t>
  </si>
  <si>
    <t>Banžytė</t>
  </si>
  <si>
    <t>Šmitaitė</t>
  </si>
  <si>
    <t>Vaidotas</t>
  </si>
  <si>
    <t>Lubys</t>
  </si>
  <si>
    <t>Puškoriūtė</t>
  </si>
  <si>
    <t>Krūminaitė</t>
  </si>
  <si>
    <t>Gasiūnaitė</t>
  </si>
  <si>
    <t>Kruliūtė</t>
  </si>
  <si>
    <t>Radziminskaitė</t>
  </si>
  <si>
    <t>Lūžaitė</t>
  </si>
  <si>
    <t>Jevgenija</t>
  </si>
  <si>
    <t>Žuravliova</t>
  </si>
  <si>
    <t>100 bb bėgimas</t>
  </si>
  <si>
    <t>100 bėgimas</t>
  </si>
  <si>
    <t>Žiemelis</t>
  </si>
  <si>
    <t>Igoris</t>
  </si>
  <si>
    <t>Bogdašič</t>
  </si>
  <si>
    <t>Anton</t>
  </si>
  <si>
    <t>Kuznetcov</t>
  </si>
  <si>
    <t>Nikolaj</t>
  </si>
  <si>
    <t>Stupakevič</t>
  </si>
  <si>
    <t>Sorokin</t>
  </si>
  <si>
    <t>Vasiljev</t>
  </si>
  <si>
    <t>Vitalij</t>
  </si>
  <si>
    <t>Bronikovskij</t>
  </si>
  <si>
    <t>Fin rez</t>
  </si>
  <si>
    <t>Vitorija</t>
  </si>
  <si>
    <t>Privedaitė</t>
  </si>
  <si>
    <t>Jegorova</t>
  </si>
  <si>
    <t>Valujevič</t>
  </si>
  <si>
    <t>Kondratenko</t>
  </si>
  <si>
    <t>Trizno</t>
  </si>
  <si>
    <t>Savickas</t>
  </si>
  <si>
    <t>Borusaitė</t>
  </si>
  <si>
    <t>Edvinas</t>
  </si>
  <si>
    <t>Grigišas</t>
  </si>
  <si>
    <t>Abromaitytė</t>
  </si>
  <si>
    <t>Vilkys</t>
  </si>
  <si>
    <t>1.00,17</t>
  </si>
  <si>
    <t>4x100</t>
  </si>
  <si>
    <t>Merginos ir Vaikinai (Mišri)</t>
  </si>
  <si>
    <t>35+30(SM)</t>
  </si>
  <si>
    <t>32+10(I)</t>
  </si>
  <si>
    <t>35+10(I)</t>
  </si>
  <si>
    <t>35+20(KSM)</t>
  </si>
  <si>
    <t>(0,91 - 8,80)</t>
  </si>
  <si>
    <t>(0,76-8,25)</t>
  </si>
</sst>
</file>

<file path=xl/styles.xml><?xml version="1.0" encoding="utf-8"?>
<styleSheet xmlns="http://schemas.openxmlformats.org/spreadsheetml/2006/main">
  <numFmts count="4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/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yy/mm/dd"/>
    <numFmt numFmtId="180" formatCode="0.00000"/>
    <numFmt numFmtId="181" formatCode="0.000000"/>
    <numFmt numFmtId="182" formatCode="0.0000000"/>
    <numFmt numFmtId="183" formatCode="0.00;[Red]0.00"/>
    <numFmt numFmtId="184" formatCode="0.00_ ;\-0.00\ 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€-2]\ #,##0.00_);[Red]\([$€-2]\ #,##0.00\)"/>
    <numFmt numFmtId="194" formatCode="yyyy\-mm\-dd;@"/>
    <numFmt numFmtId="195" formatCode="m:ss.00"/>
    <numFmt numFmtId="196" formatCode="mm:ss.00"/>
    <numFmt numFmtId="197" formatCode="[$-427]yyyy\ &quot;m.&quot;\ mmmm\ d\ &quot;d.&quot;"/>
    <numFmt numFmtId="198" formatCode="[$-F400]h:mm:ss\ AM/PM"/>
    <numFmt numFmtId="199" formatCode="#,##0.00\ _L_t"/>
    <numFmt numFmtId="200" formatCode="m:ss.0"/>
  </numFmts>
  <fonts count="12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2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49" fontId="6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2" fontId="7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194" fontId="7" fillId="0" borderId="8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/>
    </xf>
    <xf numFmtId="1" fontId="7" fillId="0" borderId="6" xfId="21" applyNumberFormat="1" applyFont="1" applyBorder="1" applyAlignment="1">
      <alignment horizontal="center"/>
      <protection/>
    </xf>
    <xf numFmtId="0" fontId="6" fillId="0" borderId="6" xfId="0" applyFont="1" applyFill="1" applyBorder="1" applyAlignment="1">
      <alignment/>
    </xf>
    <xf numFmtId="1" fontId="7" fillId="0" borderId="6" xfId="0" applyNumberFormat="1" applyFont="1" applyFill="1" applyBorder="1" applyAlignment="1">
      <alignment horizontal="center"/>
    </xf>
    <xf numFmtId="194" fontId="6" fillId="0" borderId="6" xfId="0" applyNumberFormat="1" applyFont="1" applyFill="1" applyBorder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4" xfId="0" applyNumberFormat="1" applyFont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2" fontId="10" fillId="0" borderId="6" xfId="21" applyNumberFormat="1" applyFont="1" applyBorder="1" applyAlignment="1">
      <alignment horizontal="center"/>
      <protection/>
    </xf>
    <xf numFmtId="1" fontId="10" fillId="0" borderId="6" xfId="21" applyNumberFormat="1" applyFont="1" applyBorder="1" applyAlignment="1">
      <alignment horizontal="center"/>
      <protection/>
    </xf>
    <xf numFmtId="194" fontId="6" fillId="0" borderId="6" xfId="0" applyNumberFormat="1" applyFont="1" applyBorder="1" applyAlignment="1">
      <alignment horizontal="center"/>
    </xf>
    <xf numFmtId="194" fontId="6" fillId="0" borderId="6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94" fontId="5" fillId="0" borderId="0" xfId="0" applyNumberFormat="1" applyFont="1" applyAlignment="1">
      <alignment horizontal="left"/>
    </xf>
    <xf numFmtId="194" fontId="4" fillId="0" borderId="0" xfId="0" applyNumberFormat="1" applyFont="1" applyAlignment="1">
      <alignment horizontal="center"/>
    </xf>
    <xf numFmtId="0" fontId="6" fillId="0" borderId="6" xfId="0" applyFont="1" applyFill="1" applyBorder="1" applyAlignment="1">
      <alignment wrapText="1"/>
    </xf>
    <xf numFmtId="0" fontId="7" fillId="0" borderId="9" xfId="0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2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194" fontId="7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194" fontId="7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10" fillId="0" borderId="0" xfId="21" applyNumberFormat="1" applyFont="1" applyBorder="1" applyAlignment="1">
      <alignment horizontal="center" vertical="center"/>
      <protection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49" fontId="11" fillId="0" borderId="6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49" fontId="11" fillId="0" borderId="18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" fontId="8" fillId="0" borderId="5" xfId="0" applyNumberFormat="1" applyFont="1" applyBorder="1" applyAlignment="1">
      <alignment horizontal="center"/>
    </xf>
    <xf numFmtId="1" fontId="10" fillId="0" borderId="19" xfId="21" applyNumberFormat="1" applyFont="1" applyBorder="1" applyAlignment="1">
      <alignment horizontal="center" vertical="center"/>
      <protection/>
    </xf>
    <xf numFmtId="1" fontId="10" fillId="0" borderId="20" xfId="21" applyNumberFormat="1" applyFont="1" applyBorder="1" applyAlignment="1">
      <alignment horizontal="center" vertical="center"/>
      <protection/>
    </xf>
    <xf numFmtId="49" fontId="11" fillId="0" borderId="21" xfId="0" applyNumberFormat="1" applyFont="1" applyFill="1" applyBorder="1" applyAlignment="1">
      <alignment horizontal="left" vertical="center"/>
    </xf>
    <xf numFmtId="1" fontId="10" fillId="0" borderId="22" xfId="21" applyNumberFormat="1" applyFont="1" applyBorder="1" applyAlignment="1">
      <alignment horizontal="center" vertical="center"/>
      <protection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10" fillId="0" borderId="13" xfId="21" applyNumberFormat="1" applyFont="1" applyBorder="1" applyAlignment="1">
      <alignment horizontal="center" vertical="center"/>
      <protection/>
    </xf>
    <xf numFmtId="2" fontId="10" fillId="0" borderId="28" xfId="21" applyNumberFormat="1" applyFont="1" applyBorder="1" applyAlignment="1">
      <alignment horizontal="center" vertical="center"/>
      <protection/>
    </xf>
    <xf numFmtId="2" fontId="10" fillId="0" borderId="29" xfId="21" applyNumberFormat="1" applyFont="1" applyBorder="1" applyAlignment="1">
      <alignment horizontal="center" vertical="center"/>
      <protection/>
    </xf>
    <xf numFmtId="1" fontId="10" fillId="0" borderId="30" xfId="21" applyNumberFormat="1" applyFont="1" applyBorder="1" applyAlignment="1">
      <alignment horizontal="center" vertical="center"/>
      <protection/>
    </xf>
    <xf numFmtId="1" fontId="10" fillId="0" borderId="31" xfId="21" applyNumberFormat="1" applyFont="1" applyBorder="1" applyAlignment="1">
      <alignment horizontal="center" vertical="center"/>
      <protection/>
    </xf>
    <xf numFmtId="1" fontId="10" fillId="0" borderId="32" xfId="21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d beg STA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86" customWidth="1"/>
    <col min="2" max="2" width="21.00390625" style="82" customWidth="1"/>
    <col min="3" max="3" width="10.00390625" style="78" customWidth="1"/>
    <col min="4" max="4" width="9.140625" style="77" customWidth="1"/>
    <col min="5" max="5" width="5.7109375" style="86" customWidth="1"/>
    <col min="6" max="6" width="21.00390625" style="82" customWidth="1"/>
    <col min="7" max="7" width="10.00390625" style="78" customWidth="1"/>
    <col min="8" max="16384" width="9.140625" style="77" customWidth="1"/>
  </cols>
  <sheetData>
    <row r="1" spans="1:7" s="73" customFormat="1" ht="15.75">
      <c r="A1" s="87" t="s">
        <v>0</v>
      </c>
      <c r="B1" s="83"/>
      <c r="C1" s="74"/>
      <c r="F1" s="83"/>
      <c r="G1" s="74"/>
    </row>
    <row r="2" spans="1:8" s="73" customFormat="1" ht="15">
      <c r="A2" s="86"/>
      <c r="B2" s="83"/>
      <c r="C2" s="88"/>
      <c r="D2" s="55"/>
      <c r="E2" s="86"/>
      <c r="F2" s="83"/>
      <c r="G2" s="88"/>
      <c r="H2" s="76"/>
    </row>
    <row r="3" spans="2:7" ht="15">
      <c r="B3" s="83"/>
      <c r="C3" s="89"/>
      <c r="F3" s="75" t="s">
        <v>1</v>
      </c>
      <c r="G3" s="89"/>
    </row>
    <row r="4" spans="1:7" s="79" customFormat="1" ht="15">
      <c r="A4" s="86"/>
      <c r="B4" s="81"/>
      <c r="C4" s="78"/>
      <c r="E4" s="86"/>
      <c r="F4" s="54" t="s">
        <v>2</v>
      </c>
      <c r="G4" s="78"/>
    </row>
    <row r="5" spans="1:7" ht="15" customHeight="1">
      <c r="A5" s="85"/>
      <c r="B5" s="84" t="s">
        <v>172</v>
      </c>
      <c r="C5" s="80"/>
      <c r="E5" s="85"/>
      <c r="F5" s="84" t="s">
        <v>4</v>
      </c>
      <c r="G5" s="80"/>
    </row>
    <row r="6" spans="1:7" ht="15" customHeight="1" thickBot="1">
      <c r="A6" s="85"/>
      <c r="B6" s="84"/>
      <c r="C6" s="80"/>
      <c r="E6" s="85"/>
      <c r="F6" s="84"/>
      <c r="G6" s="80"/>
    </row>
    <row r="7" spans="1:7" ht="18" customHeight="1" thickBot="1">
      <c r="A7" s="93" t="s">
        <v>5</v>
      </c>
      <c r="B7" s="94" t="s">
        <v>9</v>
      </c>
      <c r="C7" s="95" t="s">
        <v>171</v>
      </c>
      <c r="E7" s="93" t="s">
        <v>5</v>
      </c>
      <c r="F7" s="94" t="s">
        <v>9</v>
      </c>
      <c r="G7" s="95" t="s">
        <v>171</v>
      </c>
    </row>
    <row r="8" spans="1:7" ht="15" customHeight="1">
      <c r="A8" s="100">
        <v>1</v>
      </c>
      <c r="B8" s="90" t="s">
        <v>32</v>
      </c>
      <c r="C8" s="97">
        <v>208</v>
      </c>
      <c r="E8" s="100">
        <v>1</v>
      </c>
      <c r="F8" s="90" t="s">
        <v>52</v>
      </c>
      <c r="G8" s="97">
        <v>183</v>
      </c>
    </row>
    <row r="9" spans="1:7" ht="15" customHeight="1">
      <c r="A9" s="101">
        <v>2</v>
      </c>
      <c r="B9" s="92" t="s">
        <v>55</v>
      </c>
      <c r="C9" s="96">
        <v>172</v>
      </c>
      <c r="E9" s="101">
        <v>1</v>
      </c>
      <c r="F9" s="90" t="s">
        <v>181</v>
      </c>
      <c r="G9" s="97">
        <v>179</v>
      </c>
    </row>
    <row r="10" spans="1:7" ht="15" customHeight="1">
      <c r="A10" s="101">
        <v>3</v>
      </c>
      <c r="B10" s="90" t="s">
        <v>61</v>
      </c>
      <c r="C10" s="97">
        <v>164</v>
      </c>
      <c r="E10" s="101">
        <v>3</v>
      </c>
      <c r="F10" s="92" t="s">
        <v>79</v>
      </c>
      <c r="G10" s="96">
        <v>161</v>
      </c>
    </row>
    <row r="11" spans="1:7" ht="15" customHeight="1">
      <c r="A11" s="101">
        <v>4</v>
      </c>
      <c r="B11" s="90" t="s">
        <v>48</v>
      </c>
      <c r="C11" s="97">
        <v>163</v>
      </c>
      <c r="E11" s="101">
        <v>4</v>
      </c>
      <c r="F11" s="90" t="s">
        <v>25</v>
      </c>
      <c r="G11" s="97">
        <v>161</v>
      </c>
    </row>
    <row r="12" spans="1:7" ht="15" customHeight="1">
      <c r="A12" s="101">
        <v>5</v>
      </c>
      <c r="B12" s="90" t="s">
        <v>52</v>
      </c>
      <c r="C12" s="97">
        <v>161</v>
      </c>
      <c r="E12" s="101">
        <v>5</v>
      </c>
      <c r="F12" s="91" t="s">
        <v>61</v>
      </c>
      <c r="G12" s="97">
        <v>158</v>
      </c>
    </row>
    <row r="13" spans="1:7" ht="15" customHeight="1">
      <c r="A13" s="101">
        <v>6</v>
      </c>
      <c r="B13" s="90" t="s">
        <v>181</v>
      </c>
      <c r="C13" s="97">
        <v>160</v>
      </c>
      <c r="E13" s="101">
        <v>6</v>
      </c>
      <c r="F13" s="90" t="s">
        <v>38</v>
      </c>
      <c r="G13" s="97">
        <v>157</v>
      </c>
    </row>
    <row r="14" spans="1:7" ht="15" customHeight="1">
      <c r="A14" s="101">
        <v>7</v>
      </c>
      <c r="B14" s="91" t="s">
        <v>126</v>
      </c>
      <c r="C14" s="97">
        <v>155</v>
      </c>
      <c r="E14" s="101">
        <v>7</v>
      </c>
      <c r="F14" s="90" t="s">
        <v>55</v>
      </c>
      <c r="G14" s="97">
        <v>154</v>
      </c>
    </row>
    <row r="15" spans="1:7" ht="15" customHeight="1">
      <c r="A15" s="101">
        <v>8</v>
      </c>
      <c r="B15" s="90" t="s">
        <v>93</v>
      </c>
      <c r="C15" s="97">
        <v>151</v>
      </c>
      <c r="E15" s="101">
        <v>8</v>
      </c>
      <c r="F15" s="90" t="s">
        <v>28</v>
      </c>
      <c r="G15" s="97">
        <v>150</v>
      </c>
    </row>
    <row r="16" spans="1:7" ht="15" customHeight="1">
      <c r="A16" s="101">
        <v>9</v>
      </c>
      <c r="B16" s="90" t="s">
        <v>106</v>
      </c>
      <c r="C16" s="97">
        <v>151</v>
      </c>
      <c r="E16" s="101">
        <v>9</v>
      </c>
      <c r="F16" s="90" t="s">
        <v>93</v>
      </c>
      <c r="G16" s="97">
        <v>146</v>
      </c>
    </row>
    <row r="17" spans="1:7" ht="15" customHeight="1">
      <c r="A17" s="101">
        <v>10</v>
      </c>
      <c r="B17" s="90" t="s">
        <v>119</v>
      </c>
      <c r="C17" s="97">
        <v>149</v>
      </c>
      <c r="E17" s="101">
        <v>10</v>
      </c>
      <c r="F17" s="90" t="s">
        <v>44</v>
      </c>
      <c r="G17" s="97">
        <v>133</v>
      </c>
    </row>
    <row r="18" spans="1:7" ht="15" customHeight="1">
      <c r="A18" s="101">
        <v>11</v>
      </c>
      <c r="B18" s="90" t="s">
        <v>23</v>
      </c>
      <c r="C18" s="97">
        <v>140</v>
      </c>
      <c r="E18" s="101">
        <v>11</v>
      </c>
      <c r="F18" s="90" t="s">
        <v>106</v>
      </c>
      <c r="G18" s="97">
        <v>132</v>
      </c>
    </row>
    <row r="19" spans="1:7" ht="15" customHeight="1">
      <c r="A19" s="101">
        <v>12</v>
      </c>
      <c r="B19" s="90" t="s">
        <v>28</v>
      </c>
      <c r="C19" s="97">
        <v>136</v>
      </c>
      <c r="E19" s="101">
        <v>12</v>
      </c>
      <c r="F19" s="90" t="s">
        <v>48</v>
      </c>
      <c r="G19" s="97">
        <v>131</v>
      </c>
    </row>
    <row r="20" spans="1:7" ht="15" customHeight="1">
      <c r="A20" s="101">
        <v>13</v>
      </c>
      <c r="B20" s="90" t="s">
        <v>79</v>
      </c>
      <c r="C20" s="97">
        <v>135</v>
      </c>
      <c r="E20" s="101">
        <v>13</v>
      </c>
      <c r="F20" s="90" t="s">
        <v>32</v>
      </c>
      <c r="G20" s="97">
        <v>130</v>
      </c>
    </row>
    <row r="21" spans="1:7" ht="15" customHeight="1">
      <c r="A21" s="101">
        <v>14</v>
      </c>
      <c r="B21" s="90" t="s">
        <v>38</v>
      </c>
      <c r="C21" s="97">
        <v>129</v>
      </c>
      <c r="E21" s="101">
        <v>14</v>
      </c>
      <c r="F21" s="90" t="s">
        <v>94</v>
      </c>
      <c r="G21" s="97">
        <v>130</v>
      </c>
    </row>
    <row r="22" spans="1:7" ht="15" customHeight="1">
      <c r="A22" s="101">
        <v>15</v>
      </c>
      <c r="B22" s="90" t="s">
        <v>185</v>
      </c>
      <c r="C22" s="97">
        <v>120</v>
      </c>
      <c r="E22" s="101">
        <v>15</v>
      </c>
      <c r="F22" s="90" t="s">
        <v>15</v>
      </c>
      <c r="G22" s="97">
        <v>128</v>
      </c>
    </row>
    <row r="23" spans="1:7" ht="15" customHeight="1">
      <c r="A23" s="101">
        <v>16</v>
      </c>
      <c r="B23" s="90" t="s">
        <v>94</v>
      </c>
      <c r="C23" s="97">
        <v>114</v>
      </c>
      <c r="E23" s="101">
        <v>16</v>
      </c>
      <c r="F23" s="90" t="s">
        <v>23</v>
      </c>
      <c r="G23" s="97">
        <v>127</v>
      </c>
    </row>
    <row r="24" spans="1:7" ht="15" customHeight="1">
      <c r="A24" s="101">
        <v>17</v>
      </c>
      <c r="B24" s="90" t="s">
        <v>25</v>
      </c>
      <c r="C24" s="97">
        <v>107</v>
      </c>
      <c r="E24" s="101">
        <v>17</v>
      </c>
      <c r="F24" s="90" t="s">
        <v>119</v>
      </c>
      <c r="G24" s="97">
        <v>117</v>
      </c>
    </row>
    <row r="25" spans="1:7" ht="15" customHeight="1">
      <c r="A25" s="101">
        <v>18</v>
      </c>
      <c r="B25" s="90" t="s">
        <v>322</v>
      </c>
      <c r="C25" s="97">
        <v>105</v>
      </c>
      <c r="E25" s="101">
        <v>18</v>
      </c>
      <c r="F25" s="90" t="s">
        <v>242</v>
      </c>
      <c r="G25" s="97">
        <v>111</v>
      </c>
    </row>
    <row r="26" spans="1:7" ht="15" customHeight="1">
      <c r="A26" s="101">
        <v>19</v>
      </c>
      <c r="B26" s="90" t="s">
        <v>242</v>
      </c>
      <c r="C26" s="97">
        <v>96</v>
      </c>
      <c r="E26" s="101">
        <v>19</v>
      </c>
      <c r="F26" s="90" t="s">
        <v>322</v>
      </c>
      <c r="G26" s="97">
        <v>86</v>
      </c>
    </row>
    <row r="27" spans="1:7" ht="15" customHeight="1">
      <c r="A27" s="101">
        <v>20</v>
      </c>
      <c r="B27" s="90" t="s">
        <v>15</v>
      </c>
      <c r="C27" s="97">
        <v>71</v>
      </c>
      <c r="E27" s="101">
        <v>20</v>
      </c>
      <c r="F27" s="90" t="s">
        <v>185</v>
      </c>
      <c r="G27" s="97">
        <v>71</v>
      </c>
    </row>
    <row r="28" spans="1:7" ht="15" customHeight="1" thickBot="1">
      <c r="A28" s="102">
        <v>21</v>
      </c>
      <c r="B28" s="98" t="s">
        <v>44</v>
      </c>
      <c r="C28" s="99">
        <v>31</v>
      </c>
      <c r="E28" s="101">
        <v>21</v>
      </c>
      <c r="F28" s="90" t="s">
        <v>126</v>
      </c>
      <c r="G28" s="97">
        <v>37</v>
      </c>
    </row>
    <row r="29" spans="1:7" ht="15" customHeight="1" thickBot="1">
      <c r="A29" s="77"/>
      <c r="B29" s="77"/>
      <c r="C29" s="80"/>
      <c r="E29" s="102">
        <v>22</v>
      </c>
      <c r="F29" s="98" t="s">
        <v>18</v>
      </c>
      <c r="G29" s="99">
        <v>24</v>
      </c>
    </row>
    <row r="30" spans="1:7" ht="15" customHeight="1">
      <c r="A30" s="77"/>
      <c r="B30" s="77"/>
      <c r="C30" s="80"/>
      <c r="E30" s="77"/>
      <c r="F30" s="77"/>
      <c r="G30" s="80"/>
    </row>
    <row r="31" spans="1:7" ht="15" customHeight="1">
      <c r="A31" s="77"/>
      <c r="B31" s="77"/>
      <c r="C31" s="80"/>
      <c r="E31" s="77"/>
      <c r="F31" s="77"/>
      <c r="G31" s="80"/>
    </row>
    <row r="32" spans="1:7" ht="15" customHeight="1">
      <c r="A32" s="77"/>
      <c r="B32" s="77"/>
      <c r="C32" s="80"/>
      <c r="E32" s="77"/>
      <c r="F32" s="77"/>
      <c r="G32" s="80"/>
    </row>
    <row r="33" spans="1:7" ht="15" customHeight="1">
      <c r="A33" s="77"/>
      <c r="B33" s="77"/>
      <c r="C33" s="80"/>
      <c r="E33" s="77"/>
      <c r="F33" s="77"/>
      <c r="G33" s="80"/>
    </row>
    <row r="34" spans="1:7" ht="15" customHeight="1">
      <c r="A34" s="77"/>
      <c r="B34" s="77"/>
      <c r="C34" s="80"/>
      <c r="E34" s="77"/>
      <c r="F34" s="77"/>
      <c r="G34" s="80"/>
    </row>
    <row r="35" spans="1:7" ht="15" customHeight="1">
      <c r="A35" s="77"/>
      <c r="B35" s="77"/>
      <c r="C35" s="80"/>
      <c r="E35" s="77"/>
      <c r="F35" s="77"/>
      <c r="G35" s="80"/>
    </row>
    <row r="36" spans="1:7" ht="15" customHeight="1">
      <c r="A36" s="77"/>
      <c r="B36" s="77"/>
      <c r="C36" s="80"/>
      <c r="E36" s="77"/>
      <c r="F36" s="77"/>
      <c r="G36" s="80"/>
    </row>
    <row r="37" spans="1:7" ht="15" customHeight="1">
      <c r="A37" s="77"/>
      <c r="B37" s="77"/>
      <c r="C37" s="80"/>
      <c r="E37" s="77"/>
      <c r="F37" s="77"/>
      <c r="G37" s="80"/>
    </row>
    <row r="38" spans="1:7" ht="15" customHeight="1">
      <c r="A38" s="77"/>
      <c r="B38" s="77"/>
      <c r="C38" s="80"/>
      <c r="E38" s="77"/>
      <c r="F38" s="77"/>
      <c r="G38" s="80"/>
    </row>
    <row r="39" spans="2:7" ht="15.75">
      <c r="B39" s="77"/>
      <c r="E39" s="77"/>
      <c r="F39" s="77"/>
      <c r="G39" s="80"/>
    </row>
    <row r="40" ht="15">
      <c r="B40" s="77"/>
    </row>
    <row r="41" ht="15">
      <c r="B41" s="77"/>
    </row>
  </sheetData>
  <printOptions/>
  <pageMargins left="1.3385826771653544" right="0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7">
      <selection activeCell="A1" sqref="A1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2.140625" style="10" customWidth="1"/>
    <col min="4" max="4" width="9.8515625" style="39" bestFit="1" customWidth="1"/>
    <col min="5" max="5" width="15.00390625" style="40" customWidth="1"/>
    <col min="6" max="7" width="10.00390625" style="13" customWidth="1"/>
    <col min="8" max="8" width="10.00390625" style="43" customWidth="1"/>
    <col min="9" max="9" width="16.8515625" style="10" customWidth="1"/>
    <col min="10" max="16384" width="9.140625" style="10" customWidth="1"/>
  </cols>
  <sheetData>
    <row r="1" spans="1:8" s="2" customFormat="1" ht="15.75">
      <c r="A1" s="1" t="s">
        <v>0</v>
      </c>
      <c r="D1" s="3"/>
      <c r="E1" s="4"/>
      <c r="F1" s="4"/>
      <c r="G1" s="4"/>
      <c r="H1" s="42"/>
    </row>
    <row r="2" spans="4:13" s="2" customFormat="1" ht="12.75">
      <c r="D2" s="3"/>
      <c r="E2" s="4"/>
      <c r="F2" s="4"/>
      <c r="G2" s="4"/>
      <c r="H2" s="42"/>
      <c r="I2" s="5" t="s">
        <v>1</v>
      </c>
      <c r="J2" s="6"/>
      <c r="K2" s="7"/>
      <c r="L2" s="7"/>
      <c r="M2" s="8"/>
    </row>
    <row r="3" spans="1:9" ht="12.75">
      <c r="A3" s="2"/>
      <c r="B3" s="2"/>
      <c r="C3" s="2"/>
      <c r="D3" s="3"/>
      <c r="E3" s="4"/>
      <c r="F3" s="4"/>
      <c r="G3" s="4"/>
      <c r="H3" s="42"/>
      <c r="I3" s="9" t="s">
        <v>2</v>
      </c>
    </row>
    <row r="5" spans="1:9" s="14" customFormat="1" ht="15.75">
      <c r="A5" s="10"/>
      <c r="B5" s="11" t="s">
        <v>421</v>
      </c>
      <c r="C5" s="12" t="s">
        <v>172</v>
      </c>
      <c r="D5" s="3"/>
      <c r="E5" s="3"/>
      <c r="F5" s="13"/>
      <c r="G5" s="13"/>
      <c r="H5" s="43"/>
      <c r="I5" s="10"/>
    </row>
    <row r="6" spans="1:9" s="14" customFormat="1" ht="9.75" customHeight="1">
      <c r="A6" s="10"/>
      <c r="B6" s="1"/>
      <c r="C6" s="2"/>
      <c r="D6" s="3"/>
      <c r="E6" s="3"/>
      <c r="F6" s="13"/>
      <c r="G6" s="13"/>
      <c r="H6" s="43"/>
      <c r="I6" s="10"/>
    </row>
    <row r="7" spans="1:9" s="14" customFormat="1" ht="9.75" customHeight="1" thickBot="1">
      <c r="A7" s="10"/>
      <c r="B7" s="1"/>
      <c r="C7" s="2"/>
      <c r="D7" s="3"/>
      <c r="E7" s="3"/>
      <c r="F7" s="13"/>
      <c r="G7" s="13"/>
      <c r="H7" s="43"/>
      <c r="I7" s="10"/>
    </row>
    <row r="8" spans="1:9" ht="18" customHeight="1" thickBot="1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21" t="s">
        <v>10</v>
      </c>
      <c r="G8" s="21"/>
      <c r="H8" s="44" t="s">
        <v>10</v>
      </c>
      <c r="I8" s="22" t="s">
        <v>11</v>
      </c>
    </row>
    <row r="9" spans="1:9" ht="18" customHeight="1">
      <c r="A9" s="23">
        <v>1</v>
      </c>
      <c r="B9" s="31" t="s">
        <v>150</v>
      </c>
      <c r="C9" s="32" t="s">
        <v>243</v>
      </c>
      <c r="D9" s="33">
        <v>31900</v>
      </c>
      <c r="E9" s="34" t="s">
        <v>32</v>
      </c>
      <c r="F9" s="48">
        <v>12.06</v>
      </c>
      <c r="G9" s="46">
        <v>11.81</v>
      </c>
      <c r="H9" s="49" t="s">
        <v>449</v>
      </c>
      <c r="I9" s="36" t="s">
        <v>56</v>
      </c>
    </row>
    <row r="10" spans="1:9" ht="18" customHeight="1">
      <c r="A10" s="23">
        <v>2</v>
      </c>
      <c r="B10" s="31" t="s">
        <v>246</v>
      </c>
      <c r="C10" s="32" t="s">
        <v>247</v>
      </c>
      <c r="D10" s="33">
        <v>33628</v>
      </c>
      <c r="E10" s="34" t="s">
        <v>248</v>
      </c>
      <c r="F10" s="48">
        <v>12.94</v>
      </c>
      <c r="G10" s="46">
        <v>12.63</v>
      </c>
      <c r="H10" s="49" t="s">
        <v>71</v>
      </c>
      <c r="I10" s="36" t="s">
        <v>97</v>
      </c>
    </row>
    <row r="11" spans="1:9" ht="18" customHeight="1">
      <c r="A11" s="23">
        <v>3</v>
      </c>
      <c r="B11" s="31" t="s">
        <v>397</v>
      </c>
      <c r="C11" s="32" t="s">
        <v>291</v>
      </c>
      <c r="D11" s="33">
        <v>32814</v>
      </c>
      <c r="E11" s="34" t="s">
        <v>52</v>
      </c>
      <c r="F11" s="48">
        <v>13.24</v>
      </c>
      <c r="G11" s="46">
        <v>12.95</v>
      </c>
      <c r="H11" s="49" t="s">
        <v>450</v>
      </c>
      <c r="I11" s="58" t="s">
        <v>372</v>
      </c>
    </row>
    <row r="12" spans="1:9" ht="18" customHeight="1">
      <c r="A12" s="23">
        <v>4</v>
      </c>
      <c r="B12" s="31" t="s">
        <v>254</v>
      </c>
      <c r="C12" s="32" t="s">
        <v>255</v>
      </c>
      <c r="D12" s="33">
        <v>33693</v>
      </c>
      <c r="E12" s="34" t="s">
        <v>119</v>
      </c>
      <c r="F12" s="48">
        <v>13.66</v>
      </c>
      <c r="G12" s="46">
        <v>13.59</v>
      </c>
      <c r="H12" s="49">
        <v>30</v>
      </c>
      <c r="I12" s="36" t="s">
        <v>97</v>
      </c>
    </row>
    <row r="13" spans="1:9" ht="18" customHeight="1">
      <c r="A13" s="23">
        <v>5</v>
      </c>
      <c r="B13" s="31" t="s">
        <v>249</v>
      </c>
      <c r="C13" s="32" t="s">
        <v>250</v>
      </c>
      <c r="D13" s="33">
        <v>32208</v>
      </c>
      <c r="E13" s="34" t="s">
        <v>38</v>
      </c>
      <c r="F13" s="48">
        <v>13.82</v>
      </c>
      <c r="G13" s="46">
        <v>13.61</v>
      </c>
      <c r="H13" s="49">
        <v>29</v>
      </c>
      <c r="I13" s="36" t="s">
        <v>251</v>
      </c>
    </row>
    <row r="14" spans="1:9" ht="18" customHeight="1">
      <c r="A14" s="23">
        <v>6</v>
      </c>
      <c r="B14" s="31" t="s">
        <v>263</v>
      </c>
      <c r="C14" s="32" t="s">
        <v>289</v>
      </c>
      <c r="D14" s="33">
        <v>32352</v>
      </c>
      <c r="E14" s="34" t="s">
        <v>61</v>
      </c>
      <c r="F14" s="48">
        <v>13.83</v>
      </c>
      <c r="G14" s="46">
        <v>13.8</v>
      </c>
      <c r="H14" s="49">
        <v>28</v>
      </c>
      <c r="I14" s="36" t="s">
        <v>251</v>
      </c>
    </row>
    <row r="15" spans="1:9" ht="18" customHeight="1">
      <c r="A15" s="23">
        <v>7</v>
      </c>
      <c r="B15" s="31" t="s">
        <v>290</v>
      </c>
      <c r="C15" s="32" t="s">
        <v>291</v>
      </c>
      <c r="D15" s="33">
        <v>33728</v>
      </c>
      <c r="E15" s="34" t="s">
        <v>52</v>
      </c>
      <c r="F15" s="48">
        <v>14.08</v>
      </c>
      <c r="G15" s="46"/>
      <c r="H15" s="49">
        <v>27</v>
      </c>
      <c r="I15" s="36" t="s">
        <v>53</v>
      </c>
    </row>
    <row r="16" spans="1:9" ht="18" customHeight="1">
      <c r="A16" s="23">
        <v>8</v>
      </c>
      <c r="B16" s="31" t="s">
        <v>268</v>
      </c>
      <c r="C16" s="32" t="s">
        <v>412</v>
      </c>
      <c r="D16" s="33" t="s">
        <v>159</v>
      </c>
      <c r="E16" s="34" t="s">
        <v>79</v>
      </c>
      <c r="F16" s="48">
        <v>14.58</v>
      </c>
      <c r="G16" s="46"/>
      <c r="H16" s="49">
        <v>26</v>
      </c>
      <c r="I16" s="36"/>
    </row>
    <row r="17" spans="1:9" ht="18" customHeight="1">
      <c r="A17" s="23">
        <v>9</v>
      </c>
      <c r="B17" s="31" t="s">
        <v>192</v>
      </c>
      <c r="C17" s="32" t="s">
        <v>394</v>
      </c>
      <c r="D17" s="33">
        <v>33589</v>
      </c>
      <c r="E17" s="34" t="s">
        <v>15</v>
      </c>
      <c r="F17" s="48">
        <v>14.62</v>
      </c>
      <c r="G17" s="46"/>
      <c r="H17" s="49">
        <v>25</v>
      </c>
      <c r="I17" s="36" t="s">
        <v>19</v>
      </c>
    </row>
    <row r="18" spans="1:9" ht="18" customHeight="1">
      <c r="A18" s="23">
        <v>10</v>
      </c>
      <c r="B18" s="31" t="s">
        <v>246</v>
      </c>
      <c r="C18" s="32" t="s">
        <v>315</v>
      </c>
      <c r="D18" s="33">
        <v>33643</v>
      </c>
      <c r="E18" s="34" t="s">
        <v>55</v>
      </c>
      <c r="F18" s="48">
        <v>14.83</v>
      </c>
      <c r="G18" s="46"/>
      <c r="H18" s="49">
        <v>24</v>
      </c>
      <c r="I18" s="36" t="s">
        <v>97</v>
      </c>
    </row>
    <row r="19" spans="1:9" ht="18" customHeight="1">
      <c r="A19" s="23">
        <v>11</v>
      </c>
      <c r="B19" s="31" t="s">
        <v>300</v>
      </c>
      <c r="C19" s="32" t="s">
        <v>301</v>
      </c>
      <c r="D19" s="33">
        <v>33303</v>
      </c>
      <c r="E19" s="34" t="s">
        <v>55</v>
      </c>
      <c r="F19" s="48">
        <v>14.97</v>
      </c>
      <c r="G19" s="46"/>
      <c r="H19" s="49">
        <v>23</v>
      </c>
      <c r="I19" s="36" t="s">
        <v>97</v>
      </c>
    </row>
    <row r="20" spans="1:9" ht="18" customHeight="1">
      <c r="A20" s="23">
        <v>12</v>
      </c>
      <c r="B20" s="31" t="s">
        <v>258</v>
      </c>
      <c r="C20" s="32" t="s">
        <v>259</v>
      </c>
      <c r="D20" s="33" t="s">
        <v>260</v>
      </c>
      <c r="E20" s="34" t="s">
        <v>32</v>
      </c>
      <c r="F20" s="48">
        <v>15.17</v>
      </c>
      <c r="G20" s="46"/>
      <c r="H20" s="49">
        <v>22</v>
      </c>
      <c r="I20" s="36" t="s">
        <v>56</v>
      </c>
    </row>
    <row r="21" spans="1:9" ht="18" customHeight="1">
      <c r="A21" s="23">
        <v>12</v>
      </c>
      <c r="B21" s="31" t="s">
        <v>434</v>
      </c>
      <c r="C21" s="32" t="s">
        <v>435</v>
      </c>
      <c r="D21" s="33"/>
      <c r="E21" s="34" t="s">
        <v>119</v>
      </c>
      <c r="F21" s="48">
        <v>15.17</v>
      </c>
      <c r="G21" s="46"/>
      <c r="H21" s="49">
        <v>22</v>
      </c>
      <c r="I21" s="36"/>
    </row>
    <row r="22" spans="1:9" ht="18" customHeight="1">
      <c r="A22" s="23">
        <v>14</v>
      </c>
      <c r="B22" s="31" t="s">
        <v>383</v>
      </c>
      <c r="C22" s="32" t="s">
        <v>395</v>
      </c>
      <c r="D22" s="33"/>
      <c r="E22" s="34" t="s">
        <v>94</v>
      </c>
      <c r="F22" s="48">
        <v>15.18</v>
      </c>
      <c r="G22" s="46"/>
      <c r="H22" s="49">
        <v>20</v>
      </c>
      <c r="I22" s="36"/>
    </row>
    <row r="23" spans="1:9" ht="18" customHeight="1">
      <c r="A23" s="23">
        <v>15</v>
      </c>
      <c r="B23" s="31" t="s">
        <v>383</v>
      </c>
      <c r="C23" s="32" t="s">
        <v>436</v>
      </c>
      <c r="D23" s="33"/>
      <c r="E23" s="34" t="s">
        <v>185</v>
      </c>
      <c r="F23" s="48">
        <v>15.36</v>
      </c>
      <c r="G23" s="46"/>
      <c r="H23" s="49">
        <v>19</v>
      </c>
      <c r="I23" s="36"/>
    </row>
    <row r="24" spans="1:9" ht="18" customHeight="1">
      <c r="A24" s="23">
        <v>16</v>
      </c>
      <c r="B24" s="31" t="s">
        <v>275</v>
      </c>
      <c r="C24" s="32" t="s">
        <v>276</v>
      </c>
      <c r="D24" s="33" t="s">
        <v>277</v>
      </c>
      <c r="E24" s="34" t="s">
        <v>23</v>
      </c>
      <c r="F24" s="48">
        <v>15.39</v>
      </c>
      <c r="G24" s="46"/>
      <c r="H24" s="49">
        <v>18</v>
      </c>
      <c r="I24" s="36"/>
    </row>
    <row r="25" spans="1:9" ht="18" customHeight="1">
      <c r="A25" s="23">
        <v>17</v>
      </c>
      <c r="B25" s="31" t="s">
        <v>300</v>
      </c>
      <c r="C25" s="32" t="s">
        <v>328</v>
      </c>
      <c r="D25" s="33" t="s">
        <v>47</v>
      </c>
      <c r="E25" s="34" t="s">
        <v>48</v>
      </c>
      <c r="F25" s="48">
        <v>15.4</v>
      </c>
      <c r="G25" s="46"/>
      <c r="H25" s="49">
        <v>17</v>
      </c>
      <c r="I25" s="36"/>
    </row>
    <row r="26" spans="1:9" ht="18" customHeight="1">
      <c r="A26" s="23">
        <v>18</v>
      </c>
      <c r="B26" s="31" t="s">
        <v>162</v>
      </c>
      <c r="C26" s="32" t="s">
        <v>409</v>
      </c>
      <c r="D26" s="33" t="s">
        <v>277</v>
      </c>
      <c r="E26" s="34" t="s">
        <v>15</v>
      </c>
      <c r="F26" s="48">
        <v>15.47</v>
      </c>
      <c r="G26" s="46"/>
      <c r="H26" s="49">
        <v>16</v>
      </c>
      <c r="I26" s="36"/>
    </row>
    <row r="27" spans="1:9" ht="18" customHeight="1">
      <c r="A27" s="23">
        <v>19</v>
      </c>
      <c r="B27" s="31" t="s">
        <v>271</v>
      </c>
      <c r="C27" s="32" t="s">
        <v>272</v>
      </c>
      <c r="D27" s="33" t="s">
        <v>14</v>
      </c>
      <c r="E27" s="34" t="s">
        <v>23</v>
      </c>
      <c r="F27" s="48">
        <v>15.51</v>
      </c>
      <c r="G27" s="46"/>
      <c r="H27" s="49">
        <v>15</v>
      </c>
      <c r="I27" s="36"/>
    </row>
    <row r="28" spans="1:9" ht="18" customHeight="1">
      <c r="A28" s="23">
        <v>20</v>
      </c>
      <c r="B28" s="31" t="s">
        <v>246</v>
      </c>
      <c r="C28" s="32" t="s">
        <v>414</v>
      </c>
      <c r="D28" s="33" t="s">
        <v>14</v>
      </c>
      <c r="E28" s="34" t="s">
        <v>138</v>
      </c>
      <c r="F28" s="48">
        <v>15.69</v>
      </c>
      <c r="G28" s="46"/>
      <c r="H28" s="49" t="s">
        <v>71</v>
      </c>
      <c r="I28" s="36"/>
    </row>
    <row r="29" spans="1:9" ht="18" customHeight="1">
      <c r="A29" s="23">
        <v>21</v>
      </c>
      <c r="B29" s="31" t="s">
        <v>325</v>
      </c>
      <c r="C29" s="32" t="s">
        <v>326</v>
      </c>
      <c r="D29" s="33">
        <v>32809</v>
      </c>
      <c r="E29" s="34" t="s">
        <v>28</v>
      </c>
      <c r="F29" s="48">
        <v>15.76</v>
      </c>
      <c r="G29" s="46"/>
      <c r="H29" s="49">
        <v>14</v>
      </c>
      <c r="I29" s="36"/>
    </row>
    <row r="30" spans="1:9" ht="18" customHeight="1">
      <c r="A30" s="23">
        <v>22</v>
      </c>
      <c r="B30" s="31" t="s">
        <v>273</v>
      </c>
      <c r="C30" s="32" t="s">
        <v>274</v>
      </c>
      <c r="D30" s="33">
        <v>33393</v>
      </c>
      <c r="E30" s="34" t="s">
        <v>242</v>
      </c>
      <c r="F30" s="48">
        <v>15.88</v>
      </c>
      <c r="G30" s="46"/>
      <c r="H30" s="49">
        <v>13</v>
      </c>
      <c r="I30" s="36" t="s">
        <v>251</v>
      </c>
    </row>
    <row r="31" spans="1:9" ht="18" customHeight="1">
      <c r="A31" s="23">
        <v>23</v>
      </c>
      <c r="B31" s="31" t="s">
        <v>162</v>
      </c>
      <c r="C31" s="32" t="s">
        <v>437</v>
      </c>
      <c r="D31" s="33"/>
      <c r="E31" s="34" t="s">
        <v>94</v>
      </c>
      <c r="F31" s="48">
        <v>15.89</v>
      </c>
      <c r="G31" s="46"/>
      <c r="H31" s="49">
        <v>12</v>
      </c>
      <c r="I31" s="36"/>
    </row>
    <row r="32" spans="1:9" ht="18" customHeight="1">
      <c r="A32" s="23">
        <v>24</v>
      </c>
      <c r="B32" s="31" t="s">
        <v>325</v>
      </c>
      <c r="C32" s="32" t="s">
        <v>408</v>
      </c>
      <c r="D32" s="33"/>
      <c r="E32" s="34" t="s">
        <v>25</v>
      </c>
      <c r="F32" s="48">
        <v>15.95</v>
      </c>
      <c r="G32" s="46"/>
      <c r="H32" s="49">
        <v>11</v>
      </c>
      <c r="I32" s="36"/>
    </row>
    <row r="33" spans="1:9" ht="18" customHeight="1">
      <c r="A33" s="23">
        <v>25</v>
      </c>
      <c r="B33" s="31" t="s">
        <v>249</v>
      </c>
      <c r="C33" s="32" t="s">
        <v>415</v>
      </c>
      <c r="D33" s="33" t="s">
        <v>14</v>
      </c>
      <c r="E33" s="34" t="s">
        <v>242</v>
      </c>
      <c r="F33" s="48">
        <v>16.18</v>
      </c>
      <c r="G33" s="46"/>
      <c r="H33" s="49">
        <v>10</v>
      </c>
      <c r="I33" s="36"/>
    </row>
    <row r="34" spans="1:9" ht="18" customHeight="1">
      <c r="A34" s="23">
        <v>26</v>
      </c>
      <c r="B34" s="31" t="s">
        <v>383</v>
      </c>
      <c r="C34" s="32" t="s">
        <v>393</v>
      </c>
      <c r="D34" s="33" t="s">
        <v>159</v>
      </c>
      <c r="E34" s="34" t="s">
        <v>44</v>
      </c>
      <c r="F34" s="48">
        <v>16.19</v>
      </c>
      <c r="G34" s="46"/>
      <c r="H34" s="49">
        <v>9</v>
      </c>
      <c r="I34" s="36"/>
    </row>
    <row r="35" spans="1:9" ht="18" customHeight="1">
      <c r="A35" s="23">
        <v>27</v>
      </c>
      <c r="B35" s="31" t="s">
        <v>381</v>
      </c>
      <c r="C35" s="32" t="s">
        <v>407</v>
      </c>
      <c r="D35" s="33" t="s">
        <v>47</v>
      </c>
      <c r="E35" s="34" t="s">
        <v>48</v>
      </c>
      <c r="F35" s="48">
        <v>16.48</v>
      </c>
      <c r="G35" s="46"/>
      <c r="H35" s="49">
        <v>8</v>
      </c>
      <c r="I35" s="36"/>
    </row>
    <row r="36" spans="1:9" ht="18" customHeight="1">
      <c r="A36" s="23">
        <v>28</v>
      </c>
      <c r="B36" s="31" t="s">
        <v>381</v>
      </c>
      <c r="C36" s="32" t="s">
        <v>417</v>
      </c>
      <c r="D36" s="33"/>
      <c r="E36" s="34" t="s">
        <v>322</v>
      </c>
      <c r="F36" s="48">
        <v>16.72</v>
      </c>
      <c r="G36" s="46"/>
      <c r="H36" s="49">
        <v>7</v>
      </c>
      <c r="I36" s="36"/>
    </row>
    <row r="37" spans="1:9" ht="18" customHeight="1">
      <c r="A37" s="23">
        <v>29</v>
      </c>
      <c r="B37" s="31" t="s">
        <v>162</v>
      </c>
      <c r="C37" s="32" t="s">
        <v>438</v>
      </c>
      <c r="D37" s="33" t="s">
        <v>31</v>
      </c>
      <c r="E37" s="34" t="s">
        <v>15</v>
      </c>
      <c r="F37" s="48" t="s">
        <v>70</v>
      </c>
      <c r="G37" s="46"/>
      <c r="H37" s="49">
        <v>6</v>
      </c>
      <c r="I37" s="36"/>
    </row>
  </sheetData>
  <printOptions/>
  <pageMargins left="0.35433070866141736" right="0" top="0.98425196850393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2.140625" style="10" customWidth="1"/>
    <col min="4" max="4" width="9.8515625" style="39" bestFit="1" customWidth="1"/>
    <col min="5" max="5" width="15.00390625" style="40" customWidth="1"/>
    <col min="6" max="7" width="10.00390625" style="13" customWidth="1"/>
    <col min="8" max="8" width="10.00390625" style="43" customWidth="1"/>
    <col min="9" max="9" width="16.8515625" style="10" customWidth="1"/>
    <col min="10" max="16384" width="9.140625" style="10" customWidth="1"/>
  </cols>
  <sheetData>
    <row r="1" spans="1:8" s="2" customFormat="1" ht="15.75">
      <c r="A1" s="1" t="s">
        <v>0</v>
      </c>
      <c r="D1" s="3"/>
      <c r="E1" s="4"/>
      <c r="F1" s="4"/>
      <c r="G1" s="4"/>
      <c r="H1" s="42"/>
    </row>
    <row r="2" spans="4:13" s="2" customFormat="1" ht="12.75">
      <c r="D2" s="3"/>
      <c r="E2" s="4"/>
      <c r="F2" s="4"/>
      <c r="G2" s="4"/>
      <c r="H2" s="42"/>
      <c r="I2" s="5" t="s">
        <v>1</v>
      </c>
      <c r="J2" s="6"/>
      <c r="K2" s="7"/>
      <c r="L2" s="7"/>
      <c r="M2" s="8"/>
    </row>
    <row r="3" spans="1:9" ht="12.75">
      <c r="A3" s="2"/>
      <c r="B3" s="2"/>
      <c r="C3" s="2"/>
      <c r="D3" s="3"/>
      <c r="E3" s="4"/>
      <c r="F3" s="4"/>
      <c r="G3" s="4"/>
      <c r="H3" s="42"/>
      <c r="I3" s="9" t="s">
        <v>2</v>
      </c>
    </row>
    <row r="5" spans="1:9" s="14" customFormat="1" ht="15.75">
      <c r="A5" s="10"/>
      <c r="B5" s="11" t="s">
        <v>421</v>
      </c>
      <c r="C5" s="12" t="s">
        <v>4</v>
      </c>
      <c r="D5" s="3"/>
      <c r="E5" s="3"/>
      <c r="F5" s="13"/>
      <c r="G5" s="13"/>
      <c r="H5" s="43"/>
      <c r="I5" s="10"/>
    </row>
    <row r="6" spans="1:9" s="14" customFormat="1" ht="9.75" customHeight="1">
      <c r="A6" s="10"/>
      <c r="B6" s="1"/>
      <c r="C6" s="2"/>
      <c r="D6" s="3"/>
      <c r="E6" s="3"/>
      <c r="F6" s="13"/>
      <c r="G6" s="13"/>
      <c r="H6" s="43"/>
      <c r="I6" s="10"/>
    </row>
    <row r="7" spans="1:9" s="14" customFormat="1" ht="9.75" customHeight="1" thickBot="1">
      <c r="A7" s="10"/>
      <c r="B7" s="1"/>
      <c r="C7" s="2"/>
      <c r="D7" s="3"/>
      <c r="E7" s="3"/>
      <c r="F7" s="13"/>
      <c r="G7" s="13"/>
      <c r="H7" s="43"/>
      <c r="I7" s="10"/>
    </row>
    <row r="8" spans="1:9" ht="18" customHeight="1" thickBot="1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21" t="s">
        <v>10</v>
      </c>
      <c r="G8" s="21" t="s">
        <v>433</v>
      </c>
      <c r="H8" s="44" t="s">
        <v>171</v>
      </c>
      <c r="I8" s="22" t="s">
        <v>11</v>
      </c>
    </row>
    <row r="9" spans="1:9" ht="18" customHeight="1">
      <c r="A9" s="23">
        <v>1</v>
      </c>
      <c r="B9" s="24" t="s">
        <v>16</v>
      </c>
      <c r="C9" s="25" t="s">
        <v>399</v>
      </c>
      <c r="D9" s="26" t="s">
        <v>400</v>
      </c>
      <c r="E9" s="27" t="s">
        <v>79</v>
      </c>
      <c r="F9" s="46">
        <v>11.45</v>
      </c>
      <c r="G9" s="46">
        <v>11.66</v>
      </c>
      <c r="H9" s="47">
        <v>35</v>
      </c>
      <c r="I9" s="29" t="s">
        <v>56</v>
      </c>
    </row>
    <row r="10" spans="1:9" ht="18" customHeight="1">
      <c r="A10" s="23">
        <v>2</v>
      </c>
      <c r="B10" s="31" t="s">
        <v>33</v>
      </c>
      <c r="C10" s="32" t="s">
        <v>49</v>
      </c>
      <c r="D10" s="33" t="s">
        <v>50</v>
      </c>
      <c r="E10" s="34" t="s">
        <v>25</v>
      </c>
      <c r="F10" s="48">
        <v>11.88</v>
      </c>
      <c r="G10" s="46">
        <v>11.92</v>
      </c>
      <c r="H10" s="49">
        <v>32</v>
      </c>
      <c r="I10" s="36" t="s">
        <v>56</v>
      </c>
    </row>
    <row r="11" spans="1:9" ht="18" customHeight="1">
      <c r="A11" s="23">
        <v>3</v>
      </c>
      <c r="B11" s="31" t="s">
        <v>59</v>
      </c>
      <c r="C11" s="32" t="s">
        <v>60</v>
      </c>
      <c r="D11" s="33">
        <v>32612</v>
      </c>
      <c r="E11" s="34" t="s">
        <v>61</v>
      </c>
      <c r="F11" s="46">
        <v>11.88</v>
      </c>
      <c r="G11" s="46">
        <v>11.92</v>
      </c>
      <c r="H11" s="47">
        <v>30</v>
      </c>
      <c r="I11" s="36" t="s">
        <v>53</v>
      </c>
    </row>
    <row r="12" spans="1:9" ht="18" customHeight="1">
      <c r="A12" s="23">
        <v>4</v>
      </c>
      <c r="B12" s="31" t="s">
        <v>16</v>
      </c>
      <c r="C12" s="32" t="s">
        <v>51</v>
      </c>
      <c r="D12" s="33">
        <v>32422</v>
      </c>
      <c r="E12" s="34" t="s">
        <v>52</v>
      </c>
      <c r="F12" s="48">
        <v>12.05</v>
      </c>
      <c r="G12" s="46">
        <v>12.05</v>
      </c>
      <c r="H12" s="49">
        <v>29</v>
      </c>
      <c r="I12" s="36" t="s">
        <v>53</v>
      </c>
    </row>
    <row r="13" spans="1:9" ht="18" customHeight="1">
      <c r="A13" s="23">
        <v>5</v>
      </c>
      <c r="B13" s="31" t="s">
        <v>16</v>
      </c>
      <c r="C13" s="32" t="s">
        <v>54</v>
      </c>
      <c r="D13" s="33">
        <v>33395</v>
      </c>
      <c r="E13" s="34" t="s">
        <v>55</v>
      </c>
      <c r="F13" s="48">
        <v>11.97</v>
      </c>
      <c r="G13" s="46">
        <v>12.11</v>
      </c>
      <c r="H13" s="49">
        <v>28</v>
      </c>
      <c r="I13" s="36" t="s">
        <v>56</v>
      </c>
    </row>
    <row r="14" spans="1:9" ht="18" customHeight="1">
      <c r="A14" s="23">
        <v>6</v>
      </c>
      <c r="B14" s="31" t="s">
        <v>29</v>
      </c>
      <c r="C14" s="32" t="s">
        <v>404</v>
      </c>
      <c r="D14" s="33">
        <v>33056</v>
      </c>
      <c r="E14" s="34" t="s">
        <v>322</v>
      </c>
      <c r="F14" s="48">
        <v>11.86</v>
      </c>
      <c r="G14" s="46" t="s">
        <v>70</v>
      </c>
      <c r="H14" s="49">
        <v>27</v>
      </c>
      <c r="I14" s="36" t="s">
        <v>41</v>
      </c>
    </row>
    <row r="15" spans="1:9" ht="18" customHeight="1">
      <c r="A15" s="23">
        <v>7</v>
      </c>
      <c r="B15" s="31" t="s">
        <v>202</v>
      </c>
      <c r="C15" s="32" t="s">
        <v>422</v>
      </c>
      <c r="D15" s="33">
        <v>33316</v>
      </c>
      <c r="E15" s="34" t="s">
        <v>25</v>
      </c>
      <c r="F15" s="48">
        <v>12.06</v>
      </c>
      <c r="G15" s="46"/>
      <c r="H15" s="49">
        <v>26</v>
      </c>
      <c r="I15" s="36" t="s">
        <v>97</v>
      </c>
    </row>
    <row r="16" spans="1:9" ht="18" customHeight="1">
      <c r="A16" s="23">
        <v>8</v>
      </c>
      <c r="B16" s="31" t="s">
        <v>64</v>
      </c>
      <c r="C16" s="32" t="s">
        <v>65</v>
      </c>
      <c r="D16" s="33">
        <v>32637</v>
      </c>
      <c r="E16" s="34" t="s">
        <v>55</v>
      </c>
      <c r="F16" s="48">
        <v>12.13</v>
      </c>
      <c r="G16" s="46"/>
      <c r="H16" s="49">
        <v>25</v>
      </c>
      <c r="I16" s="36"/>
    </row>
    <row r="17" spans="1:9" ht="18" customHeight="1">
      <c r="A17" s="23">
        <v>9</v>
      </c>
      <c r="B17" s="31" t="s">
        <v>57</v>
      </c>
      <c r="C17" s="32" t="s">
        <v>58</v>
      </c>
      <c r="D17" s="33">
        <v>31872</v>
      </c>
      <c r="E17" s="34" t="s">
        <v>55</v>
      </c>
      <c r="F17" s="48">
        <v>12.16</v>
      </c>
      <c r="G17" s="46"/>
      <c r="H17" s="49">
        <v>24</v>
      </c>
      <c r="I17" s="36" t="s">
        <v>56</v>
      </c>
    </row>
    <row r="18" spans="1:9" ht="18" customHeight="1">
      <c r="A18" s="23">
        <v>10</v>
      </c>
      <c r="B18" s="31" t="s">
        <v>364</v>
      </c>
      <c r="C18" s="32" t="s">
        <v>365</v>
      </c>
      <c r="D18" s="33" t="s">
        <v>22</v>
      </c>
      <c r="E18" s="34" t="s">
        <v>32</v>
      </c>
      <c r="F18" s="48">
        <v>12.29</v>
      </c>
      <c r="G18" s="46"/>
      <c r="H18" s="49">
        <v>23</v>
      </c>
      <c r="I18" s="36"/>
    </row>
    <row r="19" spans="1:9" ht="18" customHeight="1">
      <c r="A19" s="23">
        <v>11</v>
      </c>
      <c r="B19" s="31" t="s">
        <v>45</v>
      </c>
      <c r="C19" s="32" t="s">
        <v>46</v>
      </c>
      <c r="D19" s="33" t="s">
        <v>47</v>
      </c>
      <c r="E19" s="34" t="s">
        <v>48</v>
      </c>
      <c r="F19" s="48">
        <v>12.35</v>
      </c>
      <c r="G19" s="46"/>
      <c r="H19" s="49">
        <v>22</v>
      </c>
      <c r="I19" s="36"/>
    </row>
    <row r="20" spans="1:9" ht="18" customHeight="1">
      <c r="A20" s="23">
        <v>12</v>
      </c>
      <c r="B20" s="31" t="s">
        <v>62</v>
      </c>
      <c r="C20" s="32" t="s">
        <v>63</v>
      </c>
      <c r="D20" s="33"/>
      <c r="E20" s="34" t="s">
        <v>61</v>
      </c>
      <c r="F20" s="48">
        <v>12.52</v>
      </c>
      <c r="G20" s="46"/>
      <c r="H20" s="49">
        <v>21</v>
      </c>
      <c r="I20" s="36" t="s">
        <v>53</v>
      </c>
    </row>
    <row r="21" spans="1:9" ht="18" customHeight="1">
      <c r="A21" s="23">
        <v>13</v>
      </c>
      <c r="B21" s="31" t="s">
        <v>111</v>
      </c>
      <c r="C21" s="32" t="s">
        <v>60</v>
      </c>
      <c r="D21" s="33">
        <v>33250</v>
      </c>
      <c r="E21" s="34" t="s">
        <v>181</v>
      </c>
      <c r="F21" s="48">
        <v>12.59</v>
      </c>
      <c r="G21" s="46"/>
      <c r="H21" s="49">
        <v>20</v>
      </c>
      <c r="I21" s="36" t="s">
        <v>251</v>
      </c>
    </row>
    <row r="22" spans="1:9" ht="18" customHeight="1">
      <c r="A22" s="23">
        <v>14</v>
      </c>
      <c r="B22" s="31" t="s">
        <v>354</v>
      </c>
      <c r="C22" s="32" t="s">
        <v>405</v>
      </c>
      <c r="D22" s="33"/>
      <c r="E22" s="34" t="s">
        <v>242</v>
      </c>
      <c r="F22" s="48">
        <v>12.64</v>
      </c>
      <c r="G22" s="46"/>
      <c r="H22" s="49">
        <v>19</v>
      </c>
      <c r="I22" s="36"/>
    </row>
    <row r="23" spans="1:9" ht="18" customHeight="1">
      <c r="A23" s="23">
        <v>15</v>
      </c>
      <c r="B23" s="31" t="s">
        <v>423</v>
      </c>
      <c r="C23" s="32" t="s">
        <v>424</v>
      </c>
      <c r="D23" s="33">
        <v>32926</v>
      </c>
      <c r="E23" s="34" t="s">
        <v>322</v>
      </c>
      <c r="F23" s="48">
        <v>12.85</v>
      </c>
      <c r="G23" s="46"/>
      <c r="H23" s="49">
        <v>18</v>
      </c>
      <c r="I23" s="36" t="s">
        <v>19</v>
      </c>
    </row>
    <row r="24" spans="1:9" ht="18" customHeight="1">
      <c r="A24" s="23">
        <v>16</v>
      </c>
      <c r="B24" s="31" t="s">
        <v>29</v>
      </c>
      <c r="C24" s="32" t="s">
        <v>30</v>
      </c>
      <c r="D24" s="33" t="s">
        <v>31</v>
      </c>
      <c r="E24" s="34" t="s">
        <v>32</v>
      </c>
      <c r="F24" s="48">
        <v>12.85</v>
      </c>
      <c r="G24" s="46"/>
      <c r="H24" s="49">
        <v>18</v>
      </c>
      <c r="I24" s="36"/>
    </row>
    <row r="25" spans="1:9" ht="18" customHeight="1">
      <c r="A25" s="23">
        <v>17</v>
      </c>
      <c r="B25" s="31" t="s">
        <v>425</v>
      </c>
      <c r="C25" s="32" t="s">
        <v>426</v>
      </c>
      <c r="D25" s="33"/>
      <c r="E25" s="34" t="s">
        <v>44</v>
      </c>
      <c r="F25" s="48">
        <v>13</v>
      </c>
      <c r="G25" s="46"/>
      <c r="H25" s="49">
        <v>16</v>
      </c>
      <c r="I25" s="36"/>
    </row>
    <row r="26" spans="1:9" ht="18" customHeight="1">
      <c r="A26" s="23">
        <v>18</v>
      </c>
      <c r="B26" s="31" t="s">
        <v>366</v>
      </c>
      <c r="C26" s="32" t="s">
        <v>389</v>
      </c>
      <c r="D26" s="33" t="s">
        <v>47</v>
      </c>
      <c r="E26" s="34" t="s">
        <v>48</v>
      </c>
      <c r="F26" s="48">
        <v>13.05</v>
      </c>
      <c r="G26" s="46"/>
      <c r="H26" s="49">
        <v>15</v>
      </c>
      <c r="I26" s="36"/>
    </row>
    <row r="27" spans="1:9" ht="18" customHeight="1">
      <c r="A27" s="23">
        <v>19</v>
      </c>
      <c r="B27" s="31" t="s">
        <v>410</v>
      </c>
      <c r="C27" s="32" t="s">
        <v>411</v>
      </c>
      <c r="D27" s="33">
        <v>33336</v>
      </c>
      <c r="E27" s="34" t="s">
        <v>52</v>
      </c>
      <c r="F27" s="48">
        <v>13.14</v>
      </c>
      <c r="G27" s="46"/>
      <c r="H27" s="49" t="s">
        <v>71</v>
      </c>
      <c r="I27" s="36" t="s">
        <v>392</v>
      </c>
    </row>
    <row r="28" spans="1:9" ht="18" customHeight="1">
      <c r="A28" s="23">
        <v>20</v>
      </c>
      <c r="B28" s="31" t="s">
        <v>35</v>
      </c>
      <c r="C28" s="32" t="s">
        <v>36</v>
      </c>
      <c r="D28" s="33"/>
      <c r="E28" s="34" t="s">
        <v>25</v>
      </c>
      <c r="F28" s="48">
        <v>13.2</v>
      </c>
      <c r="G28" s="46"/>
      <c r="H28" s="49">
        <v>14</v>
      </c>
      <c r="I28" s="36"/>
    </row>
    <row r="29" spans="1:9" ht="18" customHeight="1">
      <c r="A29" s="23">
        <v>21</v>
      </c>
      <c r="B29" s="31" t="s">
        <v>427</v>
      </c>
      <c r="C29" s="32" t="s">
        <v>428</v>
      </c>
      <c r="D29" s="33"/>
      <c r="E29" s="34" t="s">
        <v>185</v>
      </c>
      <c r="F29" s="48">
        <v>13.3</v>
      </c>
      <c r="G29" s="46"/>
      <c r="H29" s="49">
        <v>13</v>
      </c>
      <c r="I29" s="36"/>
    </row>
    <row r="30" spans="1:9" ht="18" customHeight="1">
      <c r="A30" s="23">
        <v>22</v>
      </c>
      <c r="B30" s="31" t="s">
        <v>113</v>
      </c>
      <c r="C30" s="32" t="s">
        <v>114</v>
      </c>
      <c r="D30" s="33"/>
      <c r="E30" s="34" t="s">
        <v>94</v>
      </c>
      <c r="F30" s="48">
        <v>13.3</v>
      </c>
      <c r="G30" s="46"/>
      <c r="H30" s="49">
        <v>12</v>
      </c>
      <c r="I30" s="36"/>
    </row>
    <row r="31" spans="1:9" ht="18" customHeight="1">
      <c r="A31" s="23">
        <v>23</v>
      </c>
      <c r="B31" s="31" t="s">
        <v>42</v>
      </c>
      <c r="C31" s="32" t="s">
        <v>429</v>
      </c>
      <c r="D31" s="33"/>
      <c r="E31" s="34" t="s">
        <v>185</v>
      </c>
      <c r="F31" s="48">
        <v>13.33</v>
      </c>
      <c r="G31" s="46"/>
      <c r="H31" s="49">
        <v>11</v>
      </c>
      <c r="I31" s="36"/>
    </row>
    <row r="32" spans="1:9" ht="18" customHeight="1">
      <c r="A32" s="23">
        <v>24</v>
      </c>
      <c r="B32" s="31" t="s">
        <v>91</v>
      </c>
      <c r="C32" s="32" t="s">
        <v>430</v>
      </c>
      <c r="D32" s="33" t="s">
        <v>31</v>
      </c>
      <c r="E32" s="34" t="s">
        <v>44</v>
      </c>
      <c r="F32" s="48">
        <v>13.87</v>
      </c>
      <c r="G32" s="46"/>
      <c r="H32" s="49">
        <v>10</v>
      </c>
      <c r="I32" s="36"/>
    </row>
    <row r="33" spans="1:9" ht="18" customHeight="1">
      <c r="A33" s="23">
        <v>25</v>
      </c>
      <c r="B33" s="31" t="s">
        <v>20</v>
      </c>
      <c r="C33" s="32" t="s">
        <v>21</v>
      </c>
      <c r="D33" s="33" t="s">
        <v>22</v>
      </c>
      <c r="E33" s="34" t="s">
        <v>23</v>
      </c>
      <c r="F33" s="48">
        <v>14.5</v>
      </c>
      <c r="G33" s="46"/>
      <c r="H33" s="49">
        <v>9</v>
      </c>
      <c r="I33" s="36"/>
    </row>
  </sheetData>
  <printOptions/>
  <pageMargins left="0.35433070866141736" right="0" top="0.984251968503937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C38" sqref="C38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4.00390625" style="10" customWidth="1"/>
    <col min="4" max="4" width="9.8515625" style="39" bestFit="1" customWidth="1"/>
    <col min="5" max="5" width="15.00390625" style="40" customWidth="1"/>
    <col min="6" max="6" width="11.7109375" style="13" customWidth="1"/>
    <col min="7" max="7" width="9.28125" style="13" customWidth="1"/>
    <col min="8" max="8" width="23.7109375" style="10" customWidth="1"/>
    <col min="9" max="16384" width="9.140625" style="10" customWidth="1"/>
  </cols>
  <sheetData>
    <row r="1" spans="1:7" s="2" customFormat="1" ht="15.75">
      <c r="A1" s="1" t="s">
        <v>0</v>
      </c>
      <c r="D1" s="3"/>
      <c r="E1" s="4"/>
      <c r="F1" s="4"/>
      <c r="G1" s="4"/>
    </row>
    <row r="2" spans="4:12" s="2" customFormat="1" ht="12.75">
      <c r="D2" s="3"/>
      <c r="E2" s="4"/>
      <c r="F2" s="4"/>
      <c r="G2" s="4"/>
      <c r="H2" s="5" t="s">
        <v>1</v>
      </c>
      <c r="I2" s="6"/>
      <c r="J2" s="7"/>
      <c r="K2" s="7"/>
      <c r="L2" s="8"/>
    </row>
    <row r="3" spans="1:8" ht="12.75">
      <c r="A3" s="2"/>
      <c r="B3" s="2"/>
      <c r="C3" s="2"/>
      <c r="D3" s="3"/>
      <c r="E3" s="4"/>
      <c r="F3" s="4"/>
      <c r="G3" s="4"/>
      <c r="H3" s="9" t="s">
        <v>2</v>
      </c>
    </row>
    <row r="4" spans="1:8" s="14" customFormat="1" ht="15.75">
      <c r="A4" s="10"/>
      <c r="B4" s="11" t="s">
        <v>369</v>
      </c>
      <c r="C4" s="12" t="s">
        <v>4</v>
      </c>
      <c r="D4" s="3" t="s">
        <v>453</v>
      </c>
      <c r="E4" s="3"/>
      <c r="F4" s="13"/>
      <c r="G4" s="13"/>
      <c r="H4" s="10"/>
    </row>
    <row r="5" spans="1:8" s="14" customFormat="1" ht="9.75" customHeight="1">
      <c r="A5" s="10"/>
      <c r="B5" s="1"/>
      <c r="C5" s="2"/>
      <c r="D5" s="3"/>
      <c r="E5" s="3"/>
      <c r="F5" s="13"/>
      <c r="G5" s="13"/>
      <c r="H5" s="10"/>
    </row>
    <row r="6" spans="1:8" s="14" customFormat="1" ht="12.75" customHeight="1">
      <c r="A6" s="10"/>
      <c r="C6" s="11"/>
      <c r="D6" s="15"/>
      <c r="E6" s="3"/>
      <c r="F6" s="13"/>
      <c r="G6" s="13"/>
      <c r="H6" s="10"/>
    </row>
    <row r="7" spans="1:8" s="14" customFormat="1" ht="9.75" customHeight="1" thickBot="1">
      <c r="A7" s="10"/>
      <c r="B7" s="1"/>
      <c r="C7" s="2"/>
      <c r="D7" s="3"/>
      <c r="E7" s="3"/>
      <c r="F7" s="13"/>
      <c r="G7" s="13"/>
      <c r="H7" s="10"/>
    </row>
    <row r="8" spans="1:8" ht="18" customHeight="1" thickBot="1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21" t="s">
        <v>10</v>
      </c>
      <c r="G8" s="41" t="s">
        <v>171</v>
      </c>
      <c r="H8" s="22" t="s">
        <v>11</v>
      </c>
    </row>
    <row r="9" spans="1:8" ht="18" customHeight="1">
      <c r="A9" s="23">
        <v>1</v>
      </c>
      <c r="B9" s="24" t="s">
        <v>29</v>
      </c>
      <c r="C9" s="25" t="s">
        <v>342</v>
      </c>
      <c r="D9" s="50">
        <v>31928</v>
      </c>
      <c r="E9" s="27" t="s">
        <v>38</v>
      </c>
      <c r="F9" s="28">
        <v>14.78</v>
      </c>
      <c r="G9" s="35" t="s">
        <v>451</v>
      </c>
      <c r="H9" s="29" t="s">
        <v>53</v>
      </c>
    </row>
    <row r="10" spans="1:8" ht="18" customHeight="1">
      <c r="A10" s="23">
        <v>2</v>
      </c>
      <c r="B10" s="24" t="s">
        <v>370</v>
      </c>
      <c r="C10" s="25" t="s">
        <v>371</v>
      </c>
      <c r="D10" s="30" t="s">
        <v>14</v>
      </c>
      <c r="E10" s="27" t="s">
        <v>93</v>
      </c>
      <c r="F10" s="28">
        <v>16.87</v>
      </c>
      <c r="G10" s="35">
        <v>32</v>
      </c>
      <c r="H10" s="29" t="s">
        <v>372</v>
      </c>
    </row>
    <row r="11" spans="1:8" ht="18" customHeight="1">
      <c r="A11" s="23">
        <v>3</v>
      </c>
      <c r="B11" s="31" t="s">
        <v>373</v>
      </c>
      <c r="C11" s="32" t="s">
        <v>374</v>
      </c>
      <c r="D11" s="33"/>
      <c r="E11" s="34" t="s">
        <v>94</v>
      </c>
      <c r="F11" s="28">
        <v>17.58</v>
      </c>
      <c r="G11" s="35">
        <v>30</v>
      </c>
      <c r="H11" s="36"/>
    </row>
    <row r="12" spans="1:8" s="14" customFormat="1" ht="9.75" customHeight="1">
      <c r="A12" s="10"/>
      <c r="B12" s="1"/>
      <c r="C12" s="2"/>
      <c r="D12" s="3"/>
      <c r="E12" s="3"/>
      <c r="F12" s="13"/>
      <c r="G12" s="13"/>
      <c r="H12" s="10"/>
    </row>
    <row r="13" spans="1:8" s="14" customFormat="1" ht="9.75" customHeight="1">
      <c r="A13" s="10"/>
      <c r="B13" s="1"/>
      <c r="C13" s="2"/>
      <c r="D13" s="3"/>
      <c r="E13" s="3"/>
      <c r="F13" s="13"/>
      <c r="G13" s="13"/>
      <c r="H13" s="10"/>
    </row>
    <row r="14" spans="1:8" s="14" customFormat="1" ht="9.75" customHeight="1">
      <c r="A14" s="10"/>
      <c r="B14" s="1"/>
      <c r="C14" s="2"/>
      <c r="D14" s="3"/>
      <c r="E14" s="3"/>
      <c r="F14" s="13"/>
      <c r="G14" s="13"/>
      <c r="H14" s="10"/>
    </row>
    <row r="15" spans="1:7" s="2" customFormat="1" ht="15.75">
      <c r="A15" s="1"/>
      <c r="D15" s="3"/>
      <c r="E15" s="4"/>
      <c r="F15" s="4"/>
      <c r="G15" s="4"/>
    </row>
    <row r="16" spans="4:12" s="2" customFormat="1" ht="12.75">
      <c r="D16" s="3"/>
      <c r="E16" s="4"/>
      <c r="F16" s="4"/>
      <c r="G16" s="4"/>
      <c r="H16" s="5"/>
      <c r="I16" s="6"/>
      <c r="J16" s="7"/>
      <c r="K16" s="7"/>
      <c r="L16" s="8"/>
    </row>
    <row r="17" spans="2:9" ht="15.75">
      <c r="B17" s="11" t="s">
        <v>420</v>
      </c>
      <c r="C17" s="12" t="s">
        <v>172</v>
      </c>
      <c r="D17" s="56" t="s">
        <v>454</v>
      </c>
      <c r="E17" s="3"/>
      <c r="I17" s="14"/>
    </row>
    <row r="18" spans="1:8" s="14" customFormat="1" ht="15.75">
      <c r="A18" s="10"/>
      <c r="B18" s="1"/>
      <c r="C18" s="2"/>
      <c r="D18" s="56"/>
      <c r="E18" s="3"/>
      <c r="F18" s="13"/>
      <c r="G18" s="13"/>
      <c r="H18" s="10"/>
    </row>
    <row r="19" spans="1:8" s="14" customFormat="1" ht="9.75" customHeight="1">
      <c r="A19" s="10"/>
      <c r="C19" s="11"/>
      <c r="D19" s="57"/>
      <c r="E19" s="3"/>
      <c r="F19" s="13"/>
      <c r="G19" s="13"/>
      <c r="H19" s="10"/>
    </row>
    <row r="20" spans="1:8" s="14" customFormat="1" ht="12.75" customHeight="1" thickBot="1">
      <c r="A20" s="10"/>
      <c r="B20" s="1"/>
      <c r="C20" s="2"/>
      <c r="D20" s="56"/>
      <c r="E20" s="3"/>
      <c r="F20" s="13"/>
      <c r="G20" s="13"/>
      <c r="H20" s="10"/>
    </row>
    <row r="21" spans="1:8" ht="18" customHeight="1" thickBot="1">
      <c r="A21" s="16" t="s">
        <v>5</v>
      </c>
      <c r="B21" s="17" t="s">
        <v>6</v>
      </c>
      <c r="C21" s="18" t="s">
        <v>7</v>
      </c>
      <c r="D21" s="19" t="s">
        <v>8</v>
      </c>
      <c r="E21" s="20" t="s">
        <v>9</v>
      </c>
      <c r="F21" s="21" t="s">
        <v>10</v>
      </c>
      <c r="G21" s="41" t="s">
        <v>171</v>
      </c>
      <c r="H21" s="22" t="s">
        <v>11</v>
      </c>
    </row>
    <row r="22" spans="1:8" ht="18" customHeight="1">
      <c r="A22" s="52">
        <v>1</v>
      </c>
      <c r="B22" s="31" t="s">
        <v>379</v>
      </c>
      <c r="C22" s="32" t="s">
        <v>380</v>
      </c>
      <c r="D22" s="33">
        <v>33399</v>
      </c>
      <c r="E22" s="34" t="s">
        <v>126</v>
      </c>
      <c r="F22" s="45">
        <v>15.81</v>
      </c>
      <c r="G22" s="37">
        <v>35</v>
      </c>
      <c r="H22" s="38" t="s">
        <v>372</v>
      </c>
    </row>
    <row r="23" spans="1:8" ht="18" customHeight="1">
      <c r="A23" s="53">
        <v>2</v>
      </c>
      <c r="B23" s="31" t="s">
        <v>244</v>
      </c>
      <c r="C23" s="32" t="s">
        <v>245</v>
      </c>
      <c r="D23" s="33">
        <v>32547</v>
      </c>
      <c r="E23" s="34" t="s">
        <v>48</v>
      </c>
      <c r="F23" s="45">
        <v>15.82</v>
      </c>
      <c r="G23" s="37">
        <v>32</v>
      </c>
      <c r="H23" s="36" t="s">
        <v>53</v>
      </c>
    </row>
    <row r="24" spans="1:8" ht="18" customHeight="1">
      <c r="A24" s="53">
        <v>3</v>
      </c>
      <c r="B24" s="31" t="s">
        <v>397</v>
      </c>
      <c r="C24" s="32" t="s">
        <v>291</v>
      </c>
      <c r="D24" s="33">
        <v>32814</v>
      </c>
      <c r="E24" s="34" t="s">
        <v>52</v>
      </c>
      <c r="F24" s="45">
        <v>15.9</v>
      </c>
      <c r="G24" s="37">
        <v>30</v>
      </c>
      <c r="H24" s="36" t="s">
        <v>372</v>
      </c>
    </row>
    <row r="25" spans="1:8" ht="18" customHeight="1">
      <c r="A25" s="52">
        <v>4</v>
      </c>
      <c r="B25" s="31" t="s">
        <v>258</v>
      </c>
      <c r="C25" s="32" t="s">
        <v>416</v>
      </c>
      <c r="D25" s="33">
        <v>32260</v>
      </c>
      <c r="E25" s="34" t="s">
        <v>55</v>
      </c>
      <c r="F25" s="45">
        <v>16.15</v>
      </c>
      <c r="G25" s="37">
        <v>29</v>
      </c>
      <c r="H25" s="38" t="s">
        <v>372</v>
      </c>
    </row>
    <row r="26" spans="1:8" ht="18" customHeight="1">
      <c r="A26" s="53">
        <v>5</v>
      </c>
      <c r="B26" s="31" t="s">
        <v>249</v>
      </c>
      <c r="C26" s="32" t="s">
        <v>406</v>
      </c>
      <c r="D26" s="33">
        <v>32677</v>
      </c>
      <c r="E26" s="34" t="s">
        <v>48</v>
      </c>
      <c r="F26" s="45">
        <v>16.32</v>
      </c>
      <c r="G26" s="37">
        <v>28</v>
      </c>
      <c r="H26" s="36" t="s">
        <v>53</v>
      </c>
    </row>
    <row r="27" spans="1:8" ht="18" customHeight="1">
      <c r="A27" s="53">
        <v>6</v>
      </c>
      <c r="B27" s="31" t="s">
        <v>377</v>
      </c>
      <c r="C27" s="32" t="s">
        <v>378</v>
      </c>
      <c r="D27" s="33">
        <v>33638</v>
      </c>
      <c r="E27" s="34" t="s">
        <v>52</v>
      </c>
      <c r="F27" s="45">
        <v>16.88</v>
      </c>
      <c r="G27" s="37">
        <v>27</v>
      </c>
      <c r="H27" s="36" t="s">
        <v>53</v>
      </c>
    </row>
  </sheetData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L46" sqref="L46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5.421875" style="10" bestFit="1" customWidth="1"/>
    <col min="4" max="4" width="9.8515625" style="39" bestFit="1" customWidth="1"/>
    <col min="5" max="5" width="15.00390625" style="40" customWidth="1"/>
    <col min="6" max="6" width="11.7109375" style="13" customWidth="1"/>
    <col min="7" max="7" width="11.7109375" style="43" customWidth="1"/>
    <col min="8" max="8" width="20.140625" style="10" customWidth="1"/>
    <col min="9" max="16384" width="9.140625" style="10" customWidth="1"/>
  </cols>
  <sheetData>
    <row r="1" spans="1:7" s="2" customFormat="1" ht="15.75">
      <c r="A1" s="1" t="s">
        <v>0</v>
      </c>
      <c r="D1" s="3"/>
      <c r="E1" s="4"/>
      <c r="F1" s="4"/>
      <c r="G1" s="42"/>
    </row>
    <row r="2" spans="4:12" s="2" customFormat="1" ht="12.75">
      <c r="D2" s="3"/>
      <c r="E2" s="4"/>
      <c r="F2" s="4"/>
      <c r="G2" s="42"/>
      <c r="H2" s="5" t="s">
        <v>1</v>
      </c>
      <c r="I2" s="6"/>
      <c r="J2" s="7"/>
      <c r="K2" s="7"/>
      <c r="L2" s="8"/>
    </row>
    <row r="3" spans="1:8" ht="12.75">
      <c r="A3" s="2"/>
      <c r="B3" s="2"/>
      <c r="C3" s="2"/>
      <c r="D3" s="3"/>
      <c r="E3" s="4"/>
      <c r="F3" s="4"/>
      <c r="G3" s="42"/>
      <c r="H3" s="9" t="s">
        <v>2</v>
      </c>
    </row>
    <row r="4" spans="1:8" s="14" customFormat="1" ht="15.75">
      <c r="A4" s="10"/>
      <c r="B4" s="11" t="s">
        <v>3</v>
      </c>
      <c r="C4" s="12" t="s">
        <v>172</v>
      </c>
      <c r="D4" s="3"/>
      <c r="E4" s="3"/>
      <c r="F4" s="13"/>
      <c r="G4" s="43"/>
      <c r="H4" s="10"/>
    </row>
    <row r="5" spans="1:8" s="14" customFormat="1" ht="9.75" customHeight="1">
      <c r="A5" s="10"/>
      <c r="B5" s="1"/>
      <c r="C5" s="2"/>
      <c r="D5" s="3"/>
      <c r="E5" s="3"/>
      <c r="F5" s="13"/>
      <c r="G5" s="43"/>
      <c r="H5" s="10"/>
    </row>
    <row r="6" spans="1:8" s="14" customFormat="1" ht="9.75" customHeight="1" thickBot="1">
      <c r="A6" s="10"/>
      <c r="B6" s="1"/>
      <c r="C6" s="2"/>
      <c r="D6" s="3"/>
      <c r="E6" s="3"/>
      <c r="F6" s="13"/>
      <c r="G6" s="43"/>
      <c r="H6" s="10"/>
    </row>
    <row r="7" spans="1:8" ht="18" customHeight="1" thickBot="1">
      <c r="A7" s="16" t="s">
        <v>5</v>
      </c>
      <c r="B7" s="17" t="s">
        <v>6</v>
      </c>
      <c r="C7" s="18" t="s">
        <v>7</v>
      </c>
      <c r="D7" s="19" t="s">
        <v>8</v>
      </c>
      <c r="E7" s="20" t="s">
        <v>9</v>
      </c>
      <c r="F7" s="21" t="s">
        <v>10</v>
      </c>
      <c r="G7" s="44" t="s">
        <v>10</v>
      </c>
      <c r="H7" s="22" t="s">
        <v>11</v>
      </c>
    </row>
    <row r="8" spans="1:8" ht="15.75">
      <c r="A8" s="23">
        <v>1</v>
      </c>
      <c r="B8" s="24" t="s">
        <v>150</v>
      </c>
      <c r="C8" s="25" t="s">
        <v>243</v>
      </c>
      <c r="D8" s="50">
        <v>31900</v>
      </c>
      <c r="E8" s="34" t="s">
        <v>32</v>
      </c>
      <c r="F8" s="46">
        <v>24.88</v>
      </c>
      <c r="G8" s="47" t="s">
        <v>452</v>
      </c>
      <c r="H8" s="29" t="s">
        <v>56</v>
      </c>
    </row>
    <row r="9" spans="1:8" ht="15.75">
      <c r="A9" s="23">
        <v>2</v>
      </c>
      <c r="B9" s="24" t="s">
        <v>244</v>
      </c>
      <c r="C9" s="25" t="s">
        <v>245</v>
      </c>
      <c r="D9" s="51">
        <v>32547</v>
      </c>
      <c r="E9" s="34" t="s">
        <v>48</v>
      </c>
      <c r="F9" s="46">
        <v>25.49</v>
      </c>
      <c r="G9" s="47" t="s">
        <v>450</v>
      </c>
      <c r="H9" s="29" t="s">
        <v>53</v>
      </c>
    </row>
    <row r="10" spans="1:8" ht="15.75">
      <c r="A10" s="23">
        <v>3</v>
      </c>
      <c r="B10" s="31" t="s">
        <v>246</v>
      </c>
      <c r="C10" s="32" t="s">
        <v>247</v>
      </c>
      <c r="D10" s="33">
        <v>33628</v>
      </c>
      <c r="E10" s="34" t="s">
        <v>248</v>
      </c>
      <c r="F10" s="48">
        <v>25.9</v>
      </c>
      <c r="G10" s="49" t="s">
        <v>71</v>
      </c>
      <c r="H10" s="36" t="s">
        <v>97</v>
      </c>
    </row>
    <row r="11" spans="1:8" ht="15.75">
      <c r="A11" s="23">
        <v>4</v>
      </c>
      <c r="B11" s="31" t="s">
        <v>249</v>
      </c>
      <c r="C11" s="32" t="s">
        <v>250</v>
      </c>
      <c r="D11" s="33">
        <v>32208</v>
      </c>
      <c r="E11" s="34" t="s">
        <v>38</v>
      </c>
      <c r="F11" s="46">
        <v>28.01</v>
      </c>
      <c r="G11" s="47">
        <v>30</v>
      </c>
      <c r="H11" s="36" t="s">
        <v>251</v>
      </c>
    </row>
    <row r="12" spans="1:8" ht="15.75">
      <c r="A12" s="23">
        <v>5</v>
      </c>
      <c r="B12" s="31" t="s">
        <v>252</v>
      </c>
      <c r="C12" s="32" t="s">
        <v>253</v>
      </c>
      <c r="D12" s="33">
        <v>33009</v>
      </c>
      <c r="E12" s="34" t="s">
        <v>119</v>
      </c>
      <c r="F12" s="46">
        <v>28.12</v>
      </c>
      <c r="G12" s="47">
        <v>29</v>
      </c>
      <c r="H12" s="36" t="s">
        <v>97</v>
      </c>
    </row>
    <row r="13" spans="1:8" ht="15.75">
      <c r="A13" s="23">
        <v>6</v>
      </c>
      <c r="B13" s="31" t="s">
        <v>254</v>
      </c>
      <c r="C13" s="32" t="s">
        <v>255</v>
      </c>
      <c r="D13" s="33">
        <v>33693</v>
      </c>
      <c r="E13" s="34" t="s">
        <v>119</v>
      </c>
      <c r="F13" s="46">
        <v>29.11</v>
      </c>
      <c r="G13" s="47">
        <v>28</v>
      </c>
      <c r="H13" s="38" t="s">
        <v>97</v>
      </c>
    </row>
    <row r="14" spans="1:8" ht="15.75">
      <c r="A14" s="23">
        <v>7</v>
      </c>
      <c r="B14" s="31" t="s">
        <v>256</v>
      </c>
      <c r="C14" s="32" t="s">
        <v>257</v>
      </c>
      <c r="D14" s="33" t="s">
        <v>31</v>
      </c>
      <c r="E14" s="34" t="s">
        <v>23</v>
      </c>
      <c r="F14" s="46">
        <v>30.85</v>
      </c>
      <c r="G14" s="47">
        <v>27</v>
      </c>
      <c r="H14" s="38"/>
    </row>
    <row r="15" spans="1:8" ht="15.75">
      <c r="A15" s="23">
        <v>8</v>
      </c>
      <c r="B15" s="31" t="s">
        <v>258</v>
      </c>
      <c r="C15" s="32" t="s">
        <v>259</v>
      </c>
      <c r="D15" s="33" t="s">
        <v>260</v>
      </c>
      <c r="E15" s="34" t="s">
        <v>32</v>
      </c>
      <c r="F15" s="46">
        <v>30.88</v>
      </c>
      <c r="G15" s="47">
        <v>26</v>
      </c>
      <c r="H15" s="38" t="s">
        <v>56</v>
      </c>
    </row>
    <row r="16" spans="1:8" ht="15.75">
      <c r="A16" s="23">
        <v>9</v>
      </c>
      <c r="B16" s="31" t="s">
        <v>261</v>
      </c>
      <c r="C16" s="32" t="s">
        <v>262</v>
      </c>
      <c r="D16" s="33" t="s">
        <v>47</v>
      </c>
      <c r="E16" s="34" t="s">
        <v>48</v>
      </c>
      <c r="F16" s="46">
        <v>31.64</v>
      </c>
      <c r="G16" s="47">
        <v>25</v>
      </c>
      <c r="H16" s="38"/>
    </row>
    <row r="17" spans="1:8" ht="15.75">
      <c r="A17" s="23">
        <v>10</v>
      </c>
      <c r="B17" s="31" t="s">
        <v>263</v>
      </c>
      <c r="C17" s="32" t="s">
        <v>264</v>
      </c>
      <c r="D17" s="33" t="s">
        <v>159</v>
      </c>
      <c r="E17" s="34" t="s">
        <v>79</v>
      </c>
      <c r="F17" s="46">
        <v>31.82</v>
      </c>
      <c r="G17" s="47">
        <v>24</v>
      </c>
      <c r="H17" s="38"/>
    </row>
    <row r="18" spans="1:8" ht="15.75">
      <c r="A18" s="23">
        <v>11</v>
      </c>
      <c r="B18" s="31" t="s">
        <v>265</v>
      </c>
      <c r="C18" s="32" t="s">
        <v>266</v>
      </c>
      <c r="D18" s="33" t="s">
        <v>159</v>
      </c>
      <c r="E18" s="34" t="s">
        <v>23</v>
      </c>
      <c r="F18" s="46">
        <v>32.03</v>
      </c>
      <c r="G18" s="47">
        <v>23</v>
      </c>
      <c r="H18" s="38"/>
    </row>
    <row r="19" spans="1:8" ht="15.75">
      <c r="A19" s="23">
        <v>12</v>
      </c>
      <c r="B19" s="31" t="s">
        <v>263</v>
      </c>
      <c r="C19" s="32" t="s">
        <v>267</v>
      </c>
      <c r="D19" s="33">
        <v>32283</v>
      </c>
      <c r="E19" s="34" t="s">
        <v>28</v>
      </c>
      <c r="F19" s="46">
        <v>32.19</v>
      </c>
      <c r="G19" s="47">
        <v>22</v>
      </c>
      <c r="H19" s="38"/>
    </row>
    <row r="20" spans="1:8" ht="15.75">
      <c r="A20" s="23">
        <v>13</v>
      </c>
      <c r="B20" s="31" t="s">
        <v>268</v>
      </c>
      <c r="C20" s="32" t="s">
        <v>269</v>
      </c>
      <c r="D20" s="33">
        <v>33315</v>
      </c>
      <c r="E20" s="34" t="s">
        <v>242</v>
      </c>
      <c r="F20" s="46">
        <v>32.49</v>
      </c>
      <c r="G20" s="47">
        <v>21</v>
      </c>
      <c r="H20" s="38" t="s">
        <v>251</v>
      </c>
    </row>
    <row r="21" spans="1:8" ht="15.75">
      <c r="A21" s="23">
        <v>14</v>
      </c>
      <c r="B21" s="31" t="s">
        <v>148</v>
      </c>
      <c r="C21" s="32" t="s">
        <v>270</v>
      </c>
      <c r="D21" s="33" t="s">
        <v>159</v>
      </c>
      <c r="E21" s="34" t="s">
        <v>38</v>
      </c>
      <c r="F21" s="46">
        <v>32.96</v>
      </c>
      <c r="G21" s="47">
        <v>20</v>
      </c>
      <c r="H21" s="38"/>
    </row>
    <row r="22" spans="1:8" ht="15.75">
      <c r="A22" s="23">
        <v>15</v>
      </c>
      <c r="B22" s="31" t="s">
        <v>271</v>
      </c>
      <c r="C22" s="32" t="s">
        <v>272</v>
      </c>
      <c r="D22" s="33" t="s">
        <v>14</v>
      </c>
      <c r="E22" s="34" t="s">
        <v>23</v>
      </c>
      <c r="F22" s="46">
        <v>33.12</v>
      </c>
      <c r="G22" s="47">
        <v>19</v>
      </c>
      <c r="H22" s="38"/>
    </row>
    <row r="23" spans="1:8" ht="15.75">
      <c r="A23" s="23">
        <v>16</v>
      </c>
      <c r="B23" s="31" t="s">
        <v>273</v>
      </c>
      <c r="C23" s="32" t="s">
        <v>274</v>
      </c>
      <c r="D23" s="33">
        <v>33393</v>
      </c>
      <c r="E23" s="34" t="s">
        <v>242</v>
      </c>
      <c r="F23" s="46">
        <v>33.14</v>
      </c>
      <c r="G23" s="47">
        <v>18</v>
      </c>
      <c r="H23" s="38" t="s">
        <v>251</v>
      </c>
    </row>
    <row r="24" spans="1:8" ht="15.75">
      <c r="A24" s="23">
        <v>17</v>
      </c>
      <c r="B24" s="31" t="s">
        <v>275</v>
      </c>
      <c r="C24" s="32" t="s">
        <v>276</v>
      </c>
      <c r="D24" s="33" t="s">
        <v>277</v>
      </c>
      <c r="E24" s="34" t="s">
        <v>23</v>
      </c>
      <c r="F24" s="46">
        <v>33.24</v>
      </c>
      <c r="G24" s="47">
        <v>17</v>
      </c>
      <c r="H24" s="38"/>
    </row>
    <row r="25" spans="1:8" ht="15.75">
      <c r="A25" s="23">
        <v>18</v>
      </c>
      <c r="B25" s="31" t="s">
        <v>278</v>
      </c>
      <c r="C25" s="32" t="s">
        <v>279</v>
      </c>
      <c r="D25" s="33"/>
      <c r="E25" s="34" t="s">
        <v>185</v>
      </c>
      <c r="F25" s="46">
        <v>33.54</v>
      </c>
      <c r="G25" s="47">
        <v>16</v>
      </c>
      <c r="H25" s="38"/>
    </row>
    <row r="26" spans="1:8" ht="15.75">
      <c r="A26" s="23">
        <v>19</v>
      </c>
      <c r="B26" s="31" t="s">
        <v>280</v>
      </c>
      <c r="C26" s="32" t="s">
        <v>281</v>
      </c>
      <c r="D26" s="33" t="s">
        <v>282</v>
      </c>
      <c r="E26" s="34" t="s">
        <v>25</v>
      </c>
      <c r="F26" s="46">
        <v>37.88</v>
      </c>
      <c r="G26" s="47">
        <v>15</v>
      </c>
      <c r="H26" s="38"/>
    </row>
    <row r="27" spans="1:8" ht="15.75">
      <c r="A27" s="23" t="s">
        <v>225</v>
      </c>
      <c r="B27" s="24" t="s">
        <v>268</v>
      </c>
      <c r="C27" s="25" t="s">
        <v>283</v>
      </c>
      <c r="D27" s="50">
        <v>32608</v>
      </c>
      <c r="E27" s="34" t="s">
        <v>284</v>
      </c>
      <c r="F27" s="46">
        <v>27.4</v>
      </c>
      <c r="G27" s="47" t="s">
        <v>225</v>
      </c>
      <c r="H27" s="29" t="s">
        <v>56</v>
      </c>
    </row>
    <row r="28" spans="1:8" ht="11.25" customHeight="1">
      <c r="A28" s="23"/>
      <c r="B28" s="24" t="s">
        <v>285</v>
      </c>
      <c r="C28" s="25" t="s">
        <v>286</v>
      </c>
      <c r="D28" s="51" t="s">
        <v>47</v>
      </c>
      <c r="E28" s="27" t="s">
        <v>55</v>
      </c>
      <c r="F28" s="46" t="s">
        <v>70</v>
      </c>
      <c r="G28" s="47"/>
      <c r="H28" s="29"/>
    </row>
    <row r="29" spans="1:8" ht="11.25" customHeight="1">
      <c r="A29" s="23"/>
      <c r="B29" s="31" t="s">
        <v>287</v>
      </c>
      <c r="C29" s="32" t="s">
        <v>288</v>
      </c>
      <c r="D29" s="33" t="s">
        <v>260</v>
      </c>
      <c r="E29" s="34" t="s">
        <v>15</v>
      </c>
      <c r="F29" s="48" t="s">
        <v>70</v>
      </c>
      <c r="G29" s="49"/>
      <c r="H29" s="36"/>
    </row>
    <row r="30" spans="1:8" ht="11.25" customHeight="1">
      <c r="A30" s="23"/>
      <c r="B30" s="31" t="s">
        <v>179</v>
      </c>
      <c r="C30" s="32" t="s">
        <v>180</v>
      </c>
      <c r="D30" s="33">
        <v>33014</v>
      </c>
      <c r="E30" s="34" t="s">
        <v>181</v>
      </c>
      <c r="F30" s="46" t="s">
        <v>70</v>
      </c>
      <c r="G30" s="47"/>
      <c r="H30" s="36" t="s">
        <v>97</v>
      </c>
    </row>
    <row r="31" spans="1:8" ht="11.25" customHeight="1">
      <c r="A31" s="23"/>
      <c r="B31" s="31" t="s">
        <v>263</v>
      </c>
      <c r="C31" s="32" t="s">
        <v>289</v>
      </c>
      <c r="D31" s="33">
        <v>32352</v>
      </c>
      <c r="E31" s="34" t="s">
        <v>61</v>
      </c>
      <c r="F31" s="46" t="s">
        <v>70</v>
      </c>
      <c r="G31" s="47"/>
      <c r="H31" s="36" t="s">
        <v>251</v>
      </c>
    </row>
    <row r="32" spans="1:8" ht="11.25" customHeight="1">
      <c r="A32" s="23"/>
      <c r="B32" s="31" t="s">
        <v>290</v>
      </c>
      <c r="C32" s="32" t="s">
        <v>291</v>
      </c>
      <c r="D32" s="33">
        <v>33728</v>
      </c>
      <c r="E32" s="34" t="s">
        <v>52</v>
      </c>
      <c r="F32" s="46" t="s">
        <v>70</v>
      </c>
      <c r="G32" s="47"/>
      <c r="H32" s="38" t="s">
        <v>53</v>
      </c>
    </row>
    <row r="34" spans="1:8" s="14" customFormat="1" ht="15.75">
      <c r="A34" s="10"/>
      <c r="B34" s="11" t="s">
        <v>3</v>
      </c>
      <c r="C34" s="12" t="s">
        <v>4</v>
      </c>
      <c r="D34" s="3"/>
      <c r="E34" s="3"/>
      <c r="F34" s="13"/>
      <c r="G34" s="43"/>
      <c r="H34" s="10"/>
    </row>
    <row r="35" spans="1:8" s="14" customFormat="1" ht="9.75" customHeight="1">
      <c r="A35" s="10"/>
      <c r="B35" s="1"/>
      <c r="C35" s="2"/>
      <c r="D35" s="3"/>
      <c r="E35" s="3"/>
      <c r="F35" s="13"/>
      <c r="G35" s="43"/>
      <c r="H35" s="10"/>
    </row>
    <row r="36" spans="1:8" s="14" customFormat="1" ht="9.75" customHeight="1" thickBot="1">
      <c r="A36" s="10"/>
      <c r="B36" s="1"/>
      <c r="C36" s="2"/>
      <c r="D36" s="3"/>
      <c r="E36" s="3"/>
      <c r="F36" s="13"/>
      <c r="G36" s="43"/>
      <c r="H36" s="10"/>
    </row>
    <row r="37" spans="1:8" ht="18" customHeight="1" thickBot="1">
      <c r="A37" s="16" t="s">
        <v>5</v>
      </c>
      <c r="B37" s="17" t="s">
        <v>6</v>
      </c>
      <c r="C37" s="18" t="s">
        <v>7</v>
      </c>
      <c r="D37" s="19" t="s">
        <v>8</v>
      </c>
      <c r="E37" s="20" t="s">
        <v>9</v>
      </c>
      <c r="F37" s="21" t="s">
        <v>10</v>
      </c>
      <c r="G37" s="44" t="s">
        <v>10</v>
      </c>
      <c r="H37" s="22" t="s">
        <v>11</v>
      </c>
    </row>
    <row r="38" spans="1:8" ht="18" customHeight="1">
      <c r="A38" s="23">
        <v>1</v>
      </c>
      <c r="B38" s="24" t="s">
        <v>66</v>
      </c>
      <c r="C38" s="25" t="s">
        <v>67</v>
      </c>
      <c r="D38" s="26"/>
      <c r="E38" s="34" t="s">
        <v>61</v>
      </c>
      <c r="F38" s="46">
        <v>23.35</v>
      </c>
      <c r="G38" s="47">
        <v>35</v>
      </c>
      <c r="H38" s="29" t="s">
        <v>53</v>
      </c>
    </row>
    <row r="39" spans="1:8" ht="18" customHeight="1">
      <c r="A39" s="23">
        <v>2</v>
      </c>
      <c r="B39" s="24" t="s">
        <v>33</v>
      </c>
      <c r="C39" s="25" t="s">
        <v>49</v>
      </c>
      <c r="D39" s="30" t="s">
        <v>50</v>
      </c>
      <c r="E39" s="34" t="s">
        <v>25</v>
      </c>
      <c r="F39" s="46">
        <v>24.42</v>
      </c>
      <c r="G39" s="47">
        <v>32</v>
      </c>
      <c r="H39" s="36" t="s">
        <v>56</v>
      </c>
    </row>
    <row r="40" spans="1:8" ht="18" customHeight="1">
      <c r="A40" s="23">
        <v>3</v>
      </c>
      <c r="B40" s="31" t="s">
        <v>16</v>
      </c>
      <c r="C40" s="32" t="s">
        <v>54</v>
      </c>
      <c r="D40" s="33">
        <v>33395</v>
      </c>
      <c r="E40" s="34" t="s">
        <v>55</v>
      </c>
      <c r="F40" s="48">
        <v>24.45</v>
      </c>
      <c r="G40" s="49">
        <v>30</v>
      </c>
      <c r="H40" s="36" t="s">
        <v>56</v>
      </c>
    </row>
    <row r="41" spans="1:8" ht="18" customHeight="1">
      <c r="A41" s="23">
        <v>4</v>
      </c>
      <c r="B41" s="31" t="s">
        <v>42</v>
      </c>
      <c r="C41" s="32" t="s">
        <v>68</v>
      </c>
      <c r="D41" s="33"/>
      <c r="E41" s="34" t="s">
        <v>69</v>
      </c>
      <c r="F41" s="46">
        <v>24.85</v>
      </c>
      <c r="G41" s="47" t="s">
        <v>71</v>
      </c>
      <c r="H41" s="36" t="s">
        <v>72</v>
      </c>
    </row>
    <row r="42" spans="1:8" ht="18" customHeight="1">
      <c r="A42" s="23">
        <v>5</v>
      </c>
      <c r="B42" s="31" t="s">
        <v>57</v>
      </c>
      <c r="C42" s="32" t="s">
        <v>58</v>
      </c>
      <c r="D42" s="33">
        <v>31872</v>
      </c>
      <c r="E42" s="34" t="s">
        <v>55</v>
      </c>
      <c r="F42" s="46">
        <v>24.9</v>
      </c>
      <c r="G42" s="47">
        <v>29</v>
      </c>
      <c r="H42" s="36" t="s">
        <v>56</v>
      </c>
    </row>
    <row r="43" spans="1:8" ht="18" customHeight="1">
      <c r="A43" s="23">
        <v>6</v>
      </c>
      <c r="B43" s="31" t="s">
        <v>20</v>
      </c>
      <c r="C43" s="32" t="s">
        <v>37</v>
      </c>
      <c r="D43" s="33" t="s">
        <v>31</v>
      </c>
      <c r="E43" s="34" t="s">
        <v>38</v>
      </c>
      <c r="F43" s="46">
        <v>25.05</v>
      </c>
      <c r="G43" s="47">
        <v>28</v>
      </c>
      <c r="H43" s="38"/>
    </row>
    <row r="44" spans="1:8" ht="18" customHeight="1">
      <c r="A44" s="23">
        <v>7</v>
      </c>
      <c r="B44" s="31" t="s">
        <v>26</v>
      </c>
      <c r="C44" s="32" t="s">
        <v>27</v>
      </c>
      <c r="D44" s="33">
        <v>32039</v>
      </c>
      <c r="E44" s="34" t="s">
        <v>28</v>
      </c>
      <c r="F44" s="46">
        <v>26.19</v>
      </c>
      <c r="G44" s="47">
        <v>27</v>
      </c>
      <c r="H44" s="38"/>
    </row>
    <row r="45" spans="1:8" ht="18" customHeight="1">
      <c r="A45" s="23">
        <v>8</v>
      </c>
      <c r="B45" s="31" t="s">
        <v>35</v>
      </c>
      <c r="C45" s="32" t="s">
        <v>36</v>
      </c>
      <c r="D45" s="33"/>
      <c r="E45" s="34" t="s">
        <v>25</v>
      </c>
      <c r="F45" s="46">
        <v>27.83</v>
      </c>
      <c r="G45" s="47">
        <v>26</v>
      </c>
      <c r="H45" s="38" t="s">
        <v>84</v>
      </c>
    </row>
    <row r="46" spans="1:8" ht="18" customHeight="1">
      <c r="A46" s="23">
        <v>9</v>
      </c>
      <c r="B46" s="31" t="s">
        <v>20</v>
      </c>
      <c r="C46" s="32" t="s">
        <v>21</v>
      </c>
      <c r="D46" s="33" t="s">
        <v>22</v>
      </c>
      <c r="E46" s="34" t="s">
        <v>23</v>
      </c>
      <c r="F46" s="46">
        <v>30.67</v>
      </c>
      <c r="G46" s="47">
        <v>25</v>
      </c>
      <c r="H46" s="38"/>
    </row>
    <row r="47" spans="1:8" ht="12.75" customHeight="1">
      <c r="A47" s="23"/>
      <c r="B47" s="31" t="s">
        <v>12</v>
      </c>
      <c r="C47" s="32" t="s">
        <v>13</v>
      </c>
      <c r="D47" s="33" t="s">
        <v>14</v>
      </c>
      <c r="E47" s="34" t="s">
        <v>15</v>
      </c>
      <c r="F47" s="46" t="s">
        <v>70</v>
      </c>
      <c r="G47" s="47"/>
      <c r="H47" s="38"/>
    </row>
    <row r="48" spans="1:8" ht="12.75" customHeight="1">
      <c r="A48" s="23"/>
      <c r="B48" s="31" t="s">
        <v>16</v>
      </c>
      <c r="C48" s="32" t="s">
        <v>17</v>
      </c>
      <c r="D48" s="33">
        <v>34040</v>
      </c>
      <c r="E48" s="34" t="s">
        <v>18</v>
      </c>
      <c r="F48" s="46" t="s">
        <v>70</v>
      </c>
      <c r="G48" s="47"/>
      <c r="H48" s="38" t="s">
        <v>19</v>
      </c>
    </row>
    <row r="49" spans="1:8" ht="12.75" customHeight="1">
      <c r="A49" s="23"/>
      <c r="B49" s="31" t="s">
        <v>16</v>
      </c>
      <c r="C49" s="32" t="s">
        <v>24</v>
      </c>
      <c r="D49" s="33"/>
      <c r="E49" s="34" t="s">
        <v>25</v>
      </c>
      <c r="F49" s="46" t="s">
        <v>70</v>
      </c>
      <c r="G49" s="47"/>
      <c r="H49" s="38"/>
    </row>
    <row r="50" spans="1:8" ht="12.75" customHeight="1">
      <c r="A50" s="23"/>
      <c r="B50" s="31" t="s">
        <v>29</v>
      </c>
      <c r="C50" s="32" t="s">
        <v>30</v>
      </c>
      <c r="D50" s="33" t="s">
        <v>31</v>
      </c>
      <c r="E50" s="34" t="s">
        <v>32</v>
      </c>
      <c r="F50" s="46" t="s">
        <v>70</v>
      </c>
      <c r="G50" s="47"/>
      <c r="H50" s="38"/>
    </row>
    <row r="51" spans="1:8" ht="12.75" customHeight="1">
      <c r="A51" s="23"/>
      <c r="B51" s="31" t="s">
        <v>33</v>
      </c>
      <c r="C51" s="32" t="s">
        <v>34</v>
      </c>
      <c r="D51" s="33" t="s">
        <v>31</v>
      </c>
      <c r="E51" s="34" t="s">
        <v>23</v>
      </c>
      <c r="F51" s="46" t="s">
        <v>70</v>
      </c>
      <c r="G51" s="47"/>
      <c r="H51" s="38"/>
    </row>
    <row r="52" spans="1:8" ht="12.75" customHeight="1">
      <c r="A52" s="23"/>
      <c r="B52" s="31" t="s">
        <v>39</v>
      </c>
      <c r="C52" s="32" t="s">
        <v>40</v>
      </c>
      <c r="D52" s="33">
        <v>33394</v>
      </c>
      <c r="E52" s="34" t="s">
        <v>32</v>
      </c>
      <c r="F52" s="46" t="s">
        <v>70</v>
      </c>
      <c r="G52" s="47" t="s">
        <v>71</v>
      </c>
      <c r="H52" s="38" t="s">
        <v>41</v>
      </c>
    </row>
    <row r="53" spans="1:8" ht="12.75" customHeight="1">
      <c r="A53" s="23"/>
      <c r="B53" s="31" t="s">
        <v>42</v>
      </c>
      <c r="C53" s="32" t="s">
        <v>43</v>
      </c>
      <c r="D53" s="33" t="s">
        <v>31</v>
      </c>
      <c r="E53" s="34" t="s">
        <v>44</v>
      </c>
      <c r="F53" s="46" t="s">
        <v>70</v>
      </c>
      <c r="G53" s="47"/>
      <c r="H53" s="38"/>
    </row>
    <row r="54" spans="1:8" ht="12.75" customHeight="1">
      <c r="A54" s="23"/>
      <c r="B54" s="31" t="s">
        <v>45</v>
      </c>
      <c r="C54" s="32" t="s">
        <v>46</v>
      </c>
      <c r="D54" s="33" t="s">
        <v>47</v>
      </c>
      <c r="E54" s="34" t="s">
        <v>48</v>
      </c>
      <c r="F54" s="46" t="s">
        <v>70</v>
      </c>
      <c r="G54" s="47"/>
      <c r="H54" s="38"/>
    </row>
    <row r="55" spans="1:8" ht="12.75" customHeight="1">
      <c r="A55" s="23"/>
      <c r="B55" s="31" t="s">
        <v>62</v>
      </c>
      <c r="C55" s="32" t="s">
        <v>63</v>
      </c>
      <c r="D55" s="33">
        <v>32629</v>
      </c>
      <c r="E55" s="34" t="s">
        <v>61</v>
      </c>
      <c r="F55" s="46" t="s">
        <v>70</v>
      </c>
      <c r="G55" s="47"/>
      <c r="H55" s="38" t="s">
        <v>53</v>
      </c>
    </row>
    <row r="56" spans="1:8" ht="12.75" customHeight="1">
      <c r="A56" s="23"/>
      <c r="B56" s="31" t="s">
        <v>64</v>
      </c>
      <c r="C56" s="32" t="s">
        <v>65</v>
      </c>
      <c r="D56" s="33">
        <v>32637</v>
      </c>
      <c r="E56" s="34" t="s">
        <v>55</v>
      </c>
      <c r="F56" s="46" t="s">
        <v>70</v>
      </c>
      <c r="G56" s="47"/>
      <c r="H56" s="38"/>
    </row>
  </sheetData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5.421875" style="10" bestFit="1" customWidth="1"/>
    <col min="4" max="4" width="9.8515625" style="39" bestFit="1" customWidth="1"/>
    <col min="5" max="5" width="15.00390625" style="40" customWidth="1"/>
    <col min="6" max="6" width="11.7109375" style="13" customWidth="1"/>
    <col min="7" max="7" width="11.7109375" style="43" customWidth="1"/>
    <col min="8" max="8" width="20.140625" style="10" customWidth="1"/>
    <col min="9" max="16384" width="9.140625" style="10" customWidth="1"/>
  </cols>
  <sheetData>
    <row r="1" spans="1:7" s="2" customFormat="1" ht="15.75">
      <c r="A1" s="1" t="s">
        <v>0</v>
      </c>
      <c r="D1" s="3"/>
      <c r="E1" s="4"/>
      <c r="F1" s="4"/>
      <c r="G1" s="42"/>
    </row>
    <row r="2" spans="4:12" s="2" customFormat="1" ht="12.75">
      <c r="D2" s="3"/>
      <c r="E2" s="4"/>
      <c r="F2" s="4"/>
      <c r="G2" s="42"/>
      <c r="H2" s="5" t="s">
        <v>1</v>
      </c>
      <c r="I2" s="6"/>
      <c r="J2" s="7"/>
      <c r="K2" s="7"/>
      <c r="L2" s="8"/>
    </row>
    <row r="3" spans="1:8" ht="12.75">
      <c r="A3" s="2"/>
      <c r="B3" s="2"/>
      <c r="C3" s="2"/>
      <c r="D3" s="3"/>
      <c r="E3" s="4"/>
      <c r="F3" s="4"/>
      <c r="G3" s="42"/>
      <c r="H3" s="9" t="s">
        <v>2</v>
      </c>
    </row>
    <row r="4" spans="1:8" s="14" customFormat="1" ht="15.75">
      <c r="A4" s="10"/>
      <c r="B4" s="11" t="s">
        <v>292</v>
      </c>
      <c r="C4" s="12" t="s">
        <v>172</v>
      </c>
      <c r="D4" s="3"/>
      <c r="E4" s="3"/>
      <c r="F4" s="13"/>
      <c r="G4" s="43"/>
      <c r="H4" s="10"/>
    </row>
    <row r="5" spans="1:8" s="14" customFormat="1" ht="9.75" customHeight="1">
      <c r="A5" s="10"/>
      <c r="B5" s="1"/>
      <c r="C5" s="2"/>
      <c r="D5" s="3"/>
      <c r="E5" s="3"/>
      <c r="F5" s="13"/>
      <c r="G5" s="43"/>
      <c r="H5" s="10"/>
    </row>
    <row r="6" spans="1:8" s="14" customFormat="1" ht="9.75" customHeight="1" thickBot="1">
      <c r="A6" s="10"/>
      <c r="B6" s="1"/>
      <c r="C6" s="2"/>
      <c r="D6" s="3"/>
      <c r="E6" s="3"/>
      <c r="F6" s="13"/>
      <c r="G6" s="43"/>
      <c r="H6" s="10"/>
    </row>
    <row r="7" spans="1:8" ht="18" customHeight="1" thickBot="1">
      <c r="A7" s="16" t="s">
        <v>5</v>
      </c>
      <c r="B7" s="17" t="s">
        <v>6</v>
      </c>
      <c r="C7" s="18" t="s">
        <v>7</v>
      </c>
      <c r="D7" s="19" t="s">
        <v>8</v>
      </c>
      <c r="E7" s="20" t="s">
        <v>9</v>
      </c>
      <c r="F7" s="21" t="s">
        <v>10</v>
      </c>
      <c r="G7" s="44" t="s">
        <v>10</v>
      </c>
      <c r="H7" s="22" t="s">
        <v>11</v>
      </c>
    </row>
    <row r="8" spans="1:8" ht="15.75">
      <c r="A8" s="23">
        <v>1</v>
      </c>
      <c r="B8" s="24" t="s">
        <v>252</v>
      </c>
      <c r="C8" s="25" t="s">
        <v>253</v>
      </c>
      <c r="D8" s="50">
        <v>33009</v>
      </c>
      <c r="E8" s="27" t="s">
        <v>119</v>
      </c>
      <c r="F8" s="46" t="s">
        <v>293</v>
      </c>
      <c r="G8" s="47">
        <v>35</v>
      </c>
      <c r="H8" s="29" t="s">
        <v>97</v>
      </c>
    </row>
    <row r="9" spans="1:8" ht="15.75">
      <c r="A9" s="23">
        <v>2</v>
      </c>
      <c r="B9" s="24" t="s">
        <v>261</v>
      </c>
      <c r="C9" s="25" t="s">
        <v>294</v>
      </c>
      <c r="D9" s="51">
        <v>33450</v>
      </c>
      <c r="E9" s="27" t="s">
        <v>181</v>
      </c>
      <c r="F9" s="46" t="s">
        <v>295</v>
      </c>
      <c r="G9" s="47">
        <v>32</v>
      </c>
      <c r="H9" s="29" t="s">
        <v>53</v>
      </c>
    </row>
    <row r="10" spans="1:8" ht="15.75">
      <c r="A10" s="23">
        <v>3</v>
      </c>
      <c r="B10" s="31" t="s">
        <v>296</v>
      </c>
      <c r="C10" s="32" t="s">
        <v>297</v>
      </c>
      <c r="D10" s="33">
        <v>33302</v>
      </c>
      <c r="E10" s="34" t="s">
        <v>185</v>
      </c>
      <c r="F10" s="48" t="s">
        <v>298</v>
      </c>
      <c r="G10" s="49">
        <v>30</v>
      </c>
      <c r="H10" s="36" t="s">
        <v>19</v>
      </c>
    </row>
    <row r="11" spans="1:8" ht="15.75">
      <c r="A11" s="23">
        <v>4</v>
      </c>
      <c r="B11" s="31" t="s">
        <v>256</v>
      </c>
      <c r="C11" s="32" t="s">
        <v>257</v>
      </c>
      <c r="D11" s="33" t="s">
        <v>31</v>
      </c>
      <c r="E11" s="34" t="s">
        <v>23</v>
      </c>
      <c r="F11" s="46" t="s">
        <v>299</v>
      </c>
      <c r="G11" s="47">
        <v>29</v>
      </c>
      <c r="H11" s="36"/>
    </row>
    <row r="12" spans="1:8" ht="15.75">
      <c r="A12" s="23">
        <v>5</v>
      </c>
      <c r="B12" s="31" t="s">
        <v>287</v>
      </c>
      <c r="C12" s="32" t="s">
        <v>288</v>
      </c>
      <c r="D12" s="33" t="s">
        <v>260</v>
      </c>
      <c r="E12" s="34" t="s">
        <v>303</v>
      </c>
      <c r="F12" s="46" t="s">
        <v>304</v>
      </c>
      <c r="G12" s="47" t="s">
        <v>71</v>
      </c>
      <c r="H12" s="36" t="s">
        <v>84</v>
      </c>
    </row>
    <row r="13" spans="1:8" ht="15.75">
      <c r="A13" s="23">
        <v>6</v>
      </c>
      <c r="B13" s="31" t="s">
        <v>300</v>
      </c>
      <c r="C13" s="32" t="s">
        <v>301</v>
      </c>
      <c r="D13" s="33">
        <v>33303</v>
      </c>
      <c r="E13" s="34" t="s">
        <v>55</v>
      </c>
      <c r="F13" s="46" t="s">
        <v>305</v>
      </c>
      <c r="G13" s="47">
        <v>28</v>
      </c>
      <c r="H13" s="38" t="s">
        <v>97</v>
      </c>
    </row>
    <row r="14" spans="1:8" ht="15.75">
      <c r="A14" s="23">
        <v>7</v>
      </c>
      <c r="B14" s="31" t="s">
        <v>244</v>
      </c>
      <c r="C14" s="32" t="s">
        <v>302</v>
      </c>
      <c r="D14" s="33" t="s">
        <v>159</v>
      </c>
      <c r="E14" s="34" t="s">
        <v>79</v>
      </c>
      <c r="F14" s="46" t="s">
        <v>306</v>
      </c>
      <c r="G14" s="47">
        <v>27</v>
      </c>
      <c r="H14" s="38"/>
    </row>
    <row r="15" spans="1:8" ht="15.75">
      <c r="A15" s="23">
        <v>8</v>
      </c>
      <c r="B15" s="31" t="s">
        <v>307</v>
      </c>
      <c r="C15" s="32" t="s">
        <v>308</v>
      </c>
      <c r="D15" s="33" t="s">
        <v>14</v>
      </c>
      <c r="E15" s="34" t="s">
        <v>185</v>
      </c>
      <c r="F15" s="46" t="s">
        <v>311</v>
      </c>
      <c r="G15" s="47">
        <v>26</v>
      </c>
      <c r="H15" s="38" t="s">
        <v>84</v>
      </c>
    </row>
    <row r="16" spans="1:8" ht="15.75">
      <c r="A16" s="23">
        <v>9</v>
      </c>
      <c r="B16" s="31" t="s">
        <v>309</v>
      </c>
      <c r="C16" s="32" t="s">
        <v>310</v>
      </c>
      <c r="D16" s="33" t="s">
        <v>277</v>
      </c>
      <c r="E16" s="34" t="s">
        <v>93</v>
      </c>
      <c r="F16" s="46" t="s">
        <v>312</v>
      </c>
      <c r="G16" s="47">
        <v>25</v>
      </c>
      <c r="H16" s="38"/>
    </row>
    <row r="17" spans="1:8" ht="15.75">
      <c r="A17" s="23">
        <v>10</v>
      </c>
      <c r="B17" s="31" t="s">
        <v>265</v>
      </c>
      <c r="C17" s="32" t="s">
        <v>266</v>
      </c>
      <c r="D17" s="33" t="s">
        <v>159</v>
      </c>
      <c r="E17" s="34" t="s">
        <v>23</v>
      </c>
      <c r="F17" s="46" t="s">
        <v>313</v>
      </c>
      <c r="G17" s="47">
        <v>24</v>
      </c>
      <c r="H17" s="38"/>
    </row>
    <row r="18" spans="1:8" ht="15.75">
      <c r="A18" s="23">
        <v>11</v>
      </c>
      <c r="B18" s="31" t="s">
        <v>261</v>
      </c>
      <c r="C18" s="32" t="s">
        <v>262</v>
      </c>
      <c r="D18" s="33" t="s">
        <v>47</v>
      </c>
      <c r="E18" s="34" t="s">
        <v>48</v>
      </c>
      <c r="F18" s="46" t="s">
        <v>314</v>
      </c>
      <c r="G18" s="47">
        <v>23</v>
      </c>
      <c r="H18" s="38"/>
    </row>
    <row r="19" spans="1:8" ht="15.75">
      <c r="A19" s="23">
        <v>12</v>
      </c>
      <c r="B19" s="31" t="s">
        <v>246</v>
      </c>
      <c r="C19" s="32" t="s">
        <v>315</v>
      </c>
      <c r="D19" s="33">
        <v>33643</v>
      </c>
      <c r="E19" s="34" t="s">
        <v>55</v>
      </c>
      <c r="F19" s="46" t="s">
        <v>316</v>
      </c>
      <c r="G19" s="47">
        <v>22</v>
      </c>
      <c r="H19" s="38" t="s">
        <v>97</v>
      </c>
    </row>
    <row r="20" spans="1:8" ht="15.75">
      <c r="A20" s="23">
        <v>13</v>
      </c>
      <c r="B20" s="31" t="s">
        <v>148</v>
      </c>
      <c r="C20" s="32" t="s">
        <v>270</v>
      </c>
      <c r="D20" s="33" t="s">
        <v>159</v>
      </c>
      <c r="E20" s="34" t="s">
        <v>38</v>
      </c>
      <c r="F20" s="46" t="s">
        <v>317</v>
      </c>
      <c r="G20" s="47">
        <v>21</v>
      </c>
      <c r="H20" s="38"/>
    </row>
    <row r="21" spans="1:8" ht="15.75">
      <c r="A21" s="23">
        <v>14</v>
      </c>
      <c r="B21" s="31" t="s">
        <v>307</v>
      </c>
      <c r="C21" s="32" t="s">
        <v>375</v>
      </c>
      <c r="D21" s="33">
        <v>34036</v>
      </c>
      <c r="E21" s="34" t="s">
        <v>319</v>
      </c>
      <c r="F21" s="46" t="s">
        <v>376</v>
      </c>
      <c r="G21" s="47" t="s">
        <v>71</v>
      </c>
      <c r="H21" s="38" t="s">
        <v>84</v>
      </c>
    </row>
    <row r="22" spans="1:8" ht="15.75">
      <c r="A22" s="23">
        <v>15</v>
      </c>
      <c r="B22" s="31" t="s">
        <v>183</v>
      </c>
      <c r="C22" s="32" t="s">
        <v>318</v>
      </c>
      <c r="D22" s="33">
        <v>33902</v>
      </c>
      <c r="E22" s="34" t="s">
        <v>319</v>
      </c>
      <c r="F22" s="46" t="s">
        <v>320</v>
      </c>
      <c r="G22" s="47" t="s">
        <v>71</v>
      </c>
      <c r="H22" s="38" t="s">
        <v>84</v>
      </c>
    </row>
    <row r="23" spans="1:8" ht="15.75">
      <c r="A23" s="23">
        <v>16</v>
      </c>
      <c r="B23" s="31" t="s">
        <v>169</v>
      </c>
      <c r="C23" s="32" t="s">
        <v>321</v>
      </c>
      <c r="D23" s="33"/>
      <c r="E23" s="34" t="s">
        <v>322</v>
      </c>
      <c r="F23" s="46" t="s">
        <v>323</v>
      </c>
      <c r="G23" s="47">
        <v>20</v>
      </c>
      <c r="H23" s="38"/>
    </row>
    <row r="24" spans="1:8" ht="15.75">
      <c r="A24" s="23">
        <v>17</v>
      </c>
      <c r="B24" s="31" t="s">
        <v>263</v>
      </c>
      <c r="C24" s="32" t="s">
        <v>267</v>
      </c>
      <c r="D24" s="33">
        <v>32283</v>
      </c>
      <c r="E24" s="34" t="s">
        <v>28</v>
      </c>
      <c r="F24" s="46" t="s">
        <v>324</v>
      </c>
      <c r="G24" s="47">
        <v>19</v>
      </c>
      <c r="H24" s="38"/>
    </row>
    <row r="25" spans="1:8" ht="15.75">
      <c r="A25" s="23">
        <v>18</v>
      </c>
      <c r="B25" s="31" t="s">
        <v>325</v>
      </c>
      <c r="C25" s="32" t="s">
        <v>326</v>
      </c>
      <c r="D25" s="33">
        <v>32809</v>
      </c>
      <c r="E25" s="34" t="s">
        <v>28</v>
      </c>
      <c r="F25" s="46" t="s">
        <v>327</v>
      </c>
      <c r="G25" s="47">
        <v>18</v>
      </c>
      <c r="H25" s="38"/>
    </row>
    <row r="26" spans="1:8" ht="15.75">
      <c r="A26" s="23">
        <v>19</v>
      </c>
      <c r="B26" s="31" t="s">
        <v>300</v>
      </c>
      <c r="C26" s="32" t="s">
        <v>328</v>
      </c>
      <c r="D26" s="33" t="s">
        <v>47</v>
      </c>
      <c r="E26" s="34" t="s">
        <v>48</v>
      </c>
      <c r="F26" s="46" t="s">
        <v>329</v>
      </c>
      <c r="G26" s="47">
        <v>17</v>
      </c>
      <c r="H26" s="38"/>
    </row>
    <row r="27" spans="1:8" ht="15.75">
      <c r="A27" s="23">
        <v>20</v>
      </c>
      <c r="B27" s="24" t="s">
        <v>296</v>
      </c>
      <c r="C27" s="25" t="s">
        <v>330</v>
      </c>
      <c r="D27" s="50">
        <v>34083</v>
      </c>
      <c r="E27" s="27" t="s">
        <v>331</v>
      </c>
      <c r="F27" s="46" t="s">
        <v>332</v>
      </c>
      <c r="G27" s="47" t="s">
        <v>71</v>
      </c>
      <c r="H27" s="29" t="s">
        <v>84</v>
      </c>
    </row>
    <row r="28" spans="1:8" ht="15.75">
      <c r="A28" s="23">
        <v>21</v>
      </c>
      <c r="B28" s="24" t="s">
        <v>333</v>
      </c>
      <c r="C28" s="25" t="s">
        <v>334</v>
      </c>
      <c r="D28" s="50"/>
      <c r="E28" s="27" t="s">
        <v>322</v>
      </c>
      <c r="F28" s="46" t="s">
        <v>335</v>
      </c>
      <c r="G28" s="47">
        <v>16</v>
      </c>
      <c r="H28" s="29"/>
    </row>
    <row r="29" spans="1:8" ht="15.75">
      <c r="A29" s="23">
        <v>22</v>
      </c>
      <c r="B29" s="24" t="s">
        <v>280</v>
      </c>
      <c r="C29" s="25" t="s">
        <v>281</v>
      </c>
      <c r="D29" s="50" t="s">
        <v>282</v>
      </c>
      <c r="E29" s="27" t="s">
        <v>25</v>
      </c>
      <c r="F29" s="46" t="s">
        <v>336</v>
      </c>
      <c r="G29" s="47">
        <v>15</v>
      </c>
      <c r="H29" s="29"/>
    </row>
    <row r="30" spans="1:8" ht="15.75">
      <c r="A30" s="23">
        <v>23</v>
      </c>
      <c r="B30" s="24" t="s">
        <v>337</v>
      </c>
      <c r="C30" s="25" t="s">
        <v>338</v>
      </c>
      <c r="D30" s="50"/>
      <c r="E30" s="27" t="s">
        <v>322</v>
      </c>
      <c r="F30" s="46" t="s">
        <v>339</v>
      </c>
      <c r="G30" s="47">
        <v>14</v>
      </c>
      <c r="H30" s="29"/>
    </row>
    <row r="32" spans="1:8" s="14" customFormat="1" ht="15.75">
      <c r="A32" s="10"/>
      <c r="B32" s="11" t="s">
        <v>292</v>
      </c>
      <c r="C32" s="12" t="s">
        <v>4</v>
      </c>
      <c r="D32" s="3"/>
      <c r="E32" s="3"/>
      <c r="F32" s="13"/>
      <c r="G32" s="43"/>
      <c r="H32" s="10"/>
    </row>
    <row r="33" spans="1:8" s="14" customFormat="1" ht="9.75" customHeight="1">
      <c r="A33" s="10"/>
      <c r="B33" s="1"/>
      <c r="C33" s="2"/>
      <c r="D33" s="3"/>
      <c r="E33" s="3"/>
      <c r="F33" s="13"/>
      <c r="G33" s="43"/>
      <c r="H33" s="10"/>
    </row>
    <row r="34" spans="1:8" s="14" customFormat="1" ht="9.75" customHeight="1" thickBot="1">
      <c r="A34" s="10"/>
      <c r="B34" s="1"/>
      <c r="C34" s="2"/>
      <c r="D34" s="3"/>
      <c r="E34" s="3"/>
      <c r="F34" s="13"/>
      <c r="G34" s="43"/>
      <c r="H34" s="10"/>
    </row>
    <row r="35" spans="1:8" ht="18" customHeight="1" thickBot="1">
      <c r="A35" s="16" t="s">
        <v>5</v>
      </c>
      <c r="B35" s="17" t="s">
        <v>6</v>
      </c>
      <c r="C35" s="18" t="s">
        <v>7</v>
      </c>
      <c r="D35" s="19" t="s">
        <v>8</v>
      </c>
      <c r="E35" s="20" t="s">
        <v>9</v>
      </c>
      <c r="F35" s="21" t="s">
        <v>10</v>
      </c>
      <c r="G35" s="44" t="s">
        <v>10</v>
      </c>
      <c r="H35" s="22" t="s">
        <v>11</v>
      </c>
    </row>
    <row r="36" spans="1:8" ht="18" customHeight="1">
      <c r="A36" s="23">
        <v>1</v>
      </c>
      <c r="B36" s="24" t="s">
        <v>340</v>
      </c>
      <c r="C36" s="25" t="s">
        <v>67</v>
      </c>
      <c r="D36" s="26">
        <v>32592</v>
      </c>
      <c r="E36" s="27" t="s">
        <v>61</v>
      </c>
      <c r="F36" s="46">
        <v>52.25</v>
      </c>
      <c r="G36" s="47">
        <v>35</v>
      </c>
      <c r="H36" s="29" t="s">
        <v>53</v>
      </c>
    </row>
    <row r="37" spans="1:8" ht="18" customHeight="1">
      <c r="A37" s="23">
        <v>2</v>
      </c>
      <c r="B37" s="24" t="s">
        <v>57</v>
      </c>
      <c r="C37" s="25" t="s">
        <v>341</v>
      </c>
      <c r="D37" s="30">
        <v>32937</v>
      </c>
      <c r="E37" s="27" t="s">
        <v>79</v>
      </c>
      <c r="F37" s="46">
        <v>52.57</v>
      </c>
      <c r="G37" s="47">
        <v>32</v>
      </c>
      <c r="H37" s="36" t="s">
        <v>53</v>
      </c>
    </row>
    <row r="38" spans="1:8" ht="18" customHeight="1">
      <c r="A38" s="23">
        <v>3</v>
      </c>
      <c r="B38" s="31" t="s">
        <v>29</v>
      </c>
      <c r="C38" s="32" t="s">
        <v>342</v>
      </c>
      <c r="D38" s="33">
        <v>31928</v>
      </c>
      <c r="E38" s="34" t="s">
        <v>38</v>
      </c>
      <c r="F38" s="48">
        <v>53.84</v>
      </c>
      <c r="G38" s="49">
        <v>30</v>
      </c>
      <c r="H38" s="36" t="s">
        <v>53</v>
      </c>
    </row>
    <row r="39" spans="1:8" ht="18" customHeight="1">
      <c r="A39" s="23">
        <v>4</v>
      </c>
      <c r="B39" s="31" t="s">
        <v>42</v>
      </c>
      <c r="C39" s="32" t="s">
        <v>43</v>
      </c>
      <c r="D39" s="33" t="s">
        <v>31</v>
      </c>
      <c r="E39" s="34" t="s">
        <v>44</v>
      </c>
      <c r="F39" s="46">
        <v>58.25</v>
      </c>
      <c r="G39" s="47">
        <v>29</v>
      </c>
      <c r="H39" s="36"/>
    </row>
    <row r="40" spans="1:8" ht="18" customHeight="1">
      <c r="A40" s="23">
        <v>5</v>
      </c>
      <c r="B40" s="31" t="s">
        <v>26</v>
      </c>
      <c r="C40" s="32" t="s">
        <v>27</v>
      </c>
      <c r="D40" s="33">
        <v>32039</v>
      </c>
      <c r="E40" s="34" t="s">
        <v>28</v>
      </c>
      <c r="F40" s="46">
        <v>59.22</v>
      </c>
      <c r="G40" s="47">
        <v>28</v>
      </c>
      <c r="H40" s="36"/>
    </row>
    <row r="41" spans="1:8" ht="18" customHeight="1">
      <c r="A41" s="23">
        <v>6</v>
      </c>
      <c r="B41" s="31" t="s">
        <v>343</v>
      </c>
      <c r="C41" s="32" t="s">
        <v>344</v>
      </c>
      <c r="D41" s="33">
        <v>32870</v>
      </c>
      <c r="E41" s="34" t="s">
        <v>106</v>
      </c>
      <c r="F41" s="46">
        <v>59.85</v>
      </c>
      <c r="G41" s="47">
        <v>27</v>
      </c>
      <c r="H41" s="38"/>
    </row>
    <row r="42" spans="1:8" ht="18" customHeight="1">
      <c r="A42" s="23">
        <v>7</v>
      </c>
      <c r="B42" s="31" t="s">
        <v>57</v>
      </c>
      <c r="C42" s="32" t="s">
        <v>218</v>
      </c>
      <c r="D42" s="33" t="s">
        <v>47</v>
      </c>
      <c r="E42" s="34" t="s">
        <v>48</v>
      </c>
      <c r="F42" s="46" t="s">
        <v>345</v>
      </c>
      <c r="G42" s="47">
        <v>26</v>
      </c>
      <c r="H42" s="38"/>
    </row>
    <row r="43" spans="1:8" ht="18" customHeight="1">
      <c r="A43" s="23">
        <v>8</v>
      </c>
      <c r="B43" s="31" t="s">
        <v>236</v>
      </c>
      <c r="C43" s="32" t="s">
        <v>237</v>
      </c>
      <c r="D43" s="33"/>
      <c r="E43" s="34" t="s">
        <v>185</v>
      </c>
      <c r="F43" s="46" t="s">
        <v>346</v>
      </c>
      <c r="G43" s="47">
        <v>25</v>
      </c>
      <c r="H43" s="38"/>
    </row>
    <row r="44" spans="1:8" ht="18" customHeight="1">
      <c r="A44" s="23">
        <v>9</v>
      </c>
      <c r="B44" s="31" t="s">
        <v>347</v>
      </c>
      <c r="C44" s="32" t="s">
        <v>348</v>
      </c>
      <c r="D44" s="33">
        <v>33779</v>
      </c>
      <c r="E44" s="34" t="s">
        <v>106</v>
      </c>
      <c r="F44" s="46" t="s">
        <v>349</v>
      </c>
      <c r="G44" s="47">
        <v>24</v>
      </c>
      <c r="H44" s="38"/>
    </row>
    <row r="45" spans="1:8" ht="18" customHeight="1">
      <c r="A45" s="23">
        <v>10</v>
      </c>
      <c r="B45" s="31" t="s">
        <v>350</v>
      </c>
      <c r="C45" s="32" t="s">
        <v>351</v>
      </c>
      <c r="D45" s="33" t="s">
        <v>14</v>
      </c>
      <c r="E45" s="34" t="s">
        <v>32</v>
      </c>
      <c r="F45" s="46" t="s">
        <v>352</v>
      </c>
      <c r="G45" s="47">
        <v>23</v>
      </c>
      <c r="H45" s="38"/>
    </row>
    <row r="46" spans="1:8" ht="18" customHeight="1">
      <c r="A46" s="23">
        <v>11</v>
      </c>
      <c r="B46" s="31" t="s">
        <v>16</v>
      </c>
      <c r="C46" s="32" t="s">
        <v>233</v>
      </c>
      <c r="D46" s="33" t="s">
        <v>47</v>
      </c>
      <c r="E46" s="34" t="s">
        <v>48</v>
      </c>
      <c r="F46" s="46" t="s">
        <v>353</v>
      </c>
      <c r="G46" s="47">
        <v>22</v>
      </c>
      <c r="H46" s="38"/>
    </row>
    <row r="47" spans="1:8" ht="18" customHeight="1">
      <c r="A47" s="23">
        <v>12</v>
      </c>
      <c r="B47" s="31" t="s">
        <v>354</v>
      </c>
      <c r="C47" s="32" t="s">
        <v>355</v>
      </c>
      <c r="D47" s="33"/>
      <c r="E47" s="34" t="s">
        <v>356</v>
      </c>
      <c r="F47" s="46" t="s">
        <v>357</v>
      </c>
      <c r="G47" s="47" t="s">
        <v>71</v>
      </c>
      <c r="H47" s="38"/>
    </row>
    <row r="48" spans="1:8" ht="18" customHeight="1">
      <c r="A48" s="23">
        <v>13</v>
      </c>
      <c r="B48" s="31" t="s">
        <v>229</v>
      </c>
      <c r="C48" s="32" t="s">
        <v>358</v>
      </c>
      <c r="D48" s="33"/>
      <c r="E48" s="34" t="s">
        <v>119</v>
      </c>
      <c r="F48" s="46" t="s">
        <v>359</v>
      </c>
      <c r="G48" s="47">
        <v>21</v>
      </c>
      <c r="H48" s="38"/>
    </row>
    <row r="49" spans="1:8" ht="18" customHeight="1">
      <c r="A49" s="23">
        <v>14</v>
      </c>
      <c r="B49" s="31" t="s">
        <v>42</v>
      </c>
      <c r="C49" s="32" t="s">
        <v>360</v>
      </c>
      <c r="D49" s="33" t="s">
        <v>14</v>
      </c>
      <c r="E49" s="34" t="s">
        <v>15</v>
      </c>
      <c r="F49" s="46" t="s">
        <v>361</v>
      </c>
      <c r="G49" s="47">
        <v>20</v>
      </c>
      <c r="H49" s="38"/>
    </row>
    <row r="50" spans="1:8" ht="18" customHeight="1">
      <c r="A50" s="23">
        <v>15</v>
      </c>
      <c r="B50" s="31" t="s">
        <v>29</v>
      </c>
      <c r="C50" s="32" t="s">
        <v>362</v>
      </c>
      <c r="D50" s="33" t="s">
        <v>14</v>
      </c>
      <c r="E50" s="34" t="s">
        <v>119</v>
      </c>
      <c r="F50" s="46" t="s">
        <v>363</v>
      </c>
      <c r="G50" s="47">
        <v>19</v>
      </c>
      <c r="H50" s="38"/>
    </row>
    <row r="51" spans="1:8" ht="18" customHeight="1">
      <c r="A51" s="23"/>
      <c r="B51" s="31" t="s">
        <v>364</v>
      </c>
      <c r="C51" s="32" t="s">
        <v>365</v>
      </c>
      <c r="D51" s="33" t="s">
        <v>22</v>
      </c>
      <c r="E51" s="34" t="s">
        <v>32</v>
      </c>
      <c r="F51" s="46" t="s">
        <v>368</v>
      </c>
      <c r="G51" s="47"/>
      <c r="H51" s="38"/>
    </row>
    <row r="52" spans="1:8" ht="18" customHeight="1">
      <c r="A52" s="23"/>
      <c r="B52" s="31" t="s">
        <v>366</v>
      </c>
      <c r="C52" s="32" t="s">
        <v>367</v>
      </c>
      <c r="D52" s="33" t="s">
        <v>277</v>
      </c>
      <c r="E52" s="34" t="s">
        <v>242</v>
      </c>
      <c r="F52" s="46" t="s">
        <v>70</v>
      </c>
      <c r="G52" s="47"/>
      <c r="H52" s="38"/>
    </row>
  </sheetData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31" sqref="H31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5.421875" style="10" bestFit="1" customWidth="1"/>
    <col min="4" max="4" width="9.8515625" style="39" bestFit="1" customWidth="1"/>
    <col min="5" max="5" width="15.00390625" style="40" customWidth="1"/>
    <col min="6" max="6" width="11.7109375" style="13" customWidth="1"/>
    <col min="7" max="7" width="9.28125" style="43" customWidth="1"/>
    <col min="8" max="8" width="20.140625" style="10" customWidth="1"/>
    <col min="9" max="16384" width="9.140625" style="10" customWidth="1"/>
  </cols>
  <sheetData>
    <row r="1" spans="1:7" s="2" customFormat="1" ht="15.75">
      <c r="A1" s="1" t="s">
        <v>0</v>
      </c>
      <c r="D1" s="3"/>
      <c r="E1" s="4"/>
      <c r="F1" s="4"/>
      <c r="G1" s="42"/>
    </row>
    <row r="2" spans="4:12" s="2" customFormat="1" ht="12.75">
      <c r="D2" s="3"/>
      <c r="E2" s="4"/>
      <c r="F2" s="4"/>
      <c r="G2" s="42"/>
      <c r="H2" s="5" t="s">
        <v>1</v>
      </c>
      <c r="I2" s="6"/>
      <c r="J2" s="7"/>
      <c r="K2" s="7"/>
      <c r="L2" s="8"/>
    </row>
    <row r="3" spans="1:8" ht="12.75">
      <c r="A3" s="2"/>
      <c r="B3" s="2"/>
      <c r="C3" s="2"/>
      <c r="D3" s="3"/>
      <c r="E3" s="4"/>
      <c r="F3" s="4"/>
      <c r="G3" s="42"/>
      <c r="H3" s="9" t="s">
        <v>2</v>
      </c>
    </row>
    <row r="4" spans="1:8" s="14" customFormat="1" ht="15.75">
      <c r="A4" s="10"/>
      <c r="B4" s="11" t="s">
        <v>173</v>
      </c>
      <c r="C4" s="12" t="s">
        <v>172</v>
      </c>
      <c r="D4" s="3"/>
      <c r="E4" s="3"/>
      <c r="F4" s="13"/>
      <c r="G4" s="43"/>
      <c r="H4" s="10"/>
    </row>
    <row r="5" spans="1:8" s="14" customFormat="1" ht="9.75" customHeight="1">
      <c r="A5" s="10"/>
      <c r="B5" s="1"/>
      <c r="C5" s="2"/>
      <c r="D5" s="3"/>
      <c r="E5" s="3"/>
      <c r="F5" s="13"/>
      <c r="G5" s="43"/>
      <c r="H5" s="10"/>
    </row>
    <row r="6" spans="1:8" s="14" customFormat="1" ht="9.75" customHeight="1" thickBot="1">
      <c r="A6" s="10"/>
      <c r="B6" s="1"/>
      <c r="C6" s="2"/>
      <c r="D6" s="3"/>
      <c r="E6" s="3"/>
      <c r="F6" s="13"/>
      <c r="G6" s="43"/>
      <c r="H6" s="10"/>
    </row>
    <row r="7" spans="1:8" ht="18" customHeight="1" thickBot="1">
      <c r="A7" s="16" t="s">
        <v>5</v>
      </c>
      <c r="B7" s="17" t="s">
        <v>6</v>
      </c>
      <c r="C7" s="18" t="s">
        <v>7</v>
      </c>
      <c r="D7" s="19" t="s">
        <v>8</v>
      </c>
      <c r="E7" s="20" t="s">
        <v>9</v>
      </c>
      <c r="F7" s="21" t="s">
        <v>10</v>
      </c>
      <c r="G7" s="44" t="s">
        <v>171</v>
      </c>
      <c r="H7" s="22" t="s">
        <v>11</v>
      </c>
    </row>
    <row r="8" spans="1:8" ht="15.75">
      <c r="A8" s="23">
        <v>1</v>
      </c>
      <c r="B8" s="24" t="s">
        <v>174</v>
      </c>
      <c r="C8" s="25" t="s">
        <v>175</v>
      </c>
      <c r="D8" s="50">
        <v>33653</v>
      </c>
      <c r="E8" s="34" t="s">
        <v>55</v>
      </c>
      <c r="F8" s="46" t="s">
        <v>176</v>
      </c>
      <c r="G8" s="47">
        <v>35</v>
      </c>
      <c r="H8" s="29" t="s">
        <v>97</v>
      </c>
    </row>
    <row r="9" spans="1:8" ht="15.75">
      <c r="A9" s="23">
        <v>2</v>
      </c>
      <c r="B9" s="24" t="s">
        <v>160</v>
      </c>
      <c r="C9" s="25" t="s">
        <v>177</v>
      </c>
      <c r="D9" s="51">
        <v>33258</v>
      </c>
      <c r="E9" s="34" t="s">
        <v>55</v>
      </c>
      <c r="F9" s="46" t="s">
        <v>178</v>
      </c>
      <c r="G9" s="47">
        <v>32</v>
      </c>
      <c r="H9" s="29" t="s">
        <v>97</v>
      </c>
    </row>
    <row r="10" spans="1:8" ht="15.75">
      <c r="A10" s="23">
        <v>3</v>
      </c>
      <c r="B10" s="31" t="s">
        <v>179</v>
      </c>
      <c r="C10" s="32" t="s">
        <v>180</v>
      </c>
      <c r="D10" s="33">
        <v>33014</v>
      </c>
      <c r="E10" s="34" t="s">
        <v>181</v>
      </c>
      <c r="F10" s="48" t="s">
        <v>182</v>
      </c>
      <c r="G10" s="49">
        <v>30</v>
      </c>
      <c r="H10" s="36" t="s">
        <v>97</v>
      </c>
    </row>
    <row r="11" spans="1:8" ht="15.75">
      <c r="A11" s="23">
        <v>4</v>
      </c>
      <c r="B11" s="31" t="s">
        <v>183</v>
      </c>
      <c r="C11" s="32" t="s">
        <v>184</v>
      </c>
      <c r="D11" s="33">
        <v>33352</v>
      </c>
      <c r="E11" s="34" t="s">
        <v>185</v>
      </c>
      <c r="F11" s="46" t="s">
        <v>186</v>
      </c>
      <c r="G11" s="47">
        <v>29</v>
      </c>
      <c r="H11" s="36" t="s">
        <v>19</v>
      </c>
    </row>
    <row r="12" spans="1:8" ht="15.75">
      <c r="A12" s="23">
        <v>5</v>
      </c>
      <c r="B12" s="31" t="s">
        <v>187</v>
      </c>
      <c r="C12" s="32" t="s">
        <v>188</v>
      </c>
      <c r="D12" s="33">
        <v>33938</v>
      </c>
      <c r="E12" s="34" t="s">
        <v>106</v>
      </c>
      <c r="F12" s="46" t="s">
        <v>189</v>
      </c>
      <c r="G12" s="47">
        <v>28</v>
      </c>
      <c r="H12" s="36"/>
    </row>
    <row r="13" spans="1:8" ht="15.75">
      <c r="A13" s="23">
        <v>6</v>
      </c>
      <c r="B13" s="31" t="s">
        <v>160</v>
      </c>
      <c r="C13" s="32" t="s">
        <v>190</v>
      </c>
      <c r="D13" s="33">
        <v>33065</v>
      </c>
      <c r="E13" s="34" t="s">
        <v>79</v>
      </c>
      <c r="F13" s="46" t="s">
        <v>191</v>
      </c>
      <c r="G13" s="47">
        <v>27</v>
      </c>
      <c r="H13" s="38"/>
    </row>
    <row r="14" spans="1:8" ht="15.75">
      <c r="A14" s="23">
        <v>7</v>
      </c>
      <c r="B14" s="31" t="s">
        <v>192</v>
      </c>
      <c r="C14" s="32" t="s">
        <v>193</v>
      </c>
      <c r="D14" s="33">
        <v>33337</v>
      </c>
      <c r="E14" s="34" t="s">
        <v>32</v>
      </c>
      <c r="F14" s="46" t="s">
        <v>194</v>
      </c>
      <c r="G14" s="47">
        <v>26</v>
      </c>
      <c r="H14" s="38" t="s">
        <v>195</v>
      </c>
    </row>
    <row r="15" spans="1:8" ht="15.75">
      <c r="A15" s="23"/>
      <c r="B15" s="31" t="s">
        <v>196</v>
      </c>
      <c r="C15" s="32" t="s">
        <v>197</v>
      </c>
      <c r="D15" s="33">
        <v>33260</v>
      </c>
      <c r="E15" s="34" t="s">
        <v>181</v>
      </c>
      <c r="F15" s="46" t="s">
        <v>198</v>
      </c>
      <c r="G15" s="47"/>
      <c r="H15" s="38" t="s">
        <v>97</v>
      </c>
    </row>
    <row r="16" spans="1:8" ht="15.75">
      <c r="A16" s="23"/>
      <c r="B16" s="31" t="s">
        <v>167</v>
      </c>
      <c r="C16" s="32" t="s">
        <v>168</v>
      </c>
      <c r="D16" s="33" t="s">
        <v>31</v>
      </c>
      <c r="E16" s="34" t="s">
        <v>38</v>
      </c>
      <c r="F16" s="46" t="s">
        <v>70</v>
      </c>
      <c r="G16" s="47"/>
      <c r="H16" s="38"/>
    </row>
    <row r="17" spans="1:8" ht="15.75">
      <c r="A17" s="23"/>
      <c r="B17" s="31" t="s">
        <v>199</v>
      </c>
      <c r="C17" s="32" t="s">
        <v>200</v>
      </c>
      <c r="D17" s="33" t="s">
        <v>14</v>
      </c>
      <c r="E17" s="34" t="s">
        <v>93</v>
      </c>
      <c r="F17" s="46" t="s">
        <v>70</v>
      </c>
      <c r="G17" s="47"/>
      <c r="H17" s="38"/>
    </row>
    <row r="18" spans="1:8" ht="15.75">
      <c r="A18" s="23"/>
      <c r="B18" s="31" t="s">
        <v>145</v>
      </c>
      <c r="C18" s="32" t="s">
        <v>201</v>
      </c>
      <c r="D18" s="33"/>
      <c r="E18" s="34" t="s">
        <v>119</v>
      </c>
      <c r="F18" s="46" t="s">
        <v>70</v>
      </c>
      <c r="G18" s="47"/>
      <c r="H18" s="38"/>
    </row>
    <row r="21" spans="1:8" s="14" customFormat="1" ht="15.75">
      <c r="A21" s="10"/>
      <c r="B21" s="11" t="s">
        <v>173</v>
      </c>
      <c r="C21" s="12" t="s">
        <v>4</v>
      </c>
      <c r="D21" s="3"/>
      <c r="E21" s="3"/>
      <c r="F21" s="13"/>
      <c r="G21" s="43"/>
      <c r="H21" s="10"/>
    </row>
    <row r="22" spans="1:8" s="14" customFormat="1" ht="9.75" customHeight="1">
      <c r="A22" s="10"/>
      <c r="B22" s="1"/>
      <c r="C22" s="2"/>
      <c r="D22" s="3"/>
      <c r="E22" s="3"/>
      <c r="F22" s="13"/>
      <c r="G22" s="43"/>
      <c r="H22" s="10"/>
    </row>
    <row r="23" spans="1:8" s="14" customFormat="1" ht="9.75" customHeight="1" thickBot="1">
      <c r="A23" s="10"/>
      <c r="B23" s="1"/>
      <c r="C23" s="2"/>
      <c r="D23" s="3"/>
      <c r="E23" s="3"/>
      <c r="F23" s="13"/>
      <c r="G23" s="43"/>
      <c r="H23" s="10"/>
    </row>
    <row r="24" spans="1:8" ht="18" customHeight="1" thickBot="1">
      <c r="A24" s="16" t="s">
        <v>5</v>
      </c>
      <c r="B24" s="17" t="s">
        <v>6</v>
      </c>
      <c r="C24" s="18" t="s">
        <v>7</v>
      </c>
      <c r="D24" s="19" t="s">
        <v>8</v>
      </c>
      <c r="E24" s="20" t="s">
        <v>9</v>
      </c>
      <c r="F24" s="21" t="s">
        <v>10</v>
      </c>
      <c r="G24" s="44" t="s">
        <v>171</v>
      </c>
      <c r="H24" s="22" t="s">
        <v>11</v>
      </c>
    </row>
    <row r="25" spans="1:8" ht="18" customHeight="1">
      <c r="A25" s="23">
        <v>1</v>
      </c>
      <c r="B25" s="24" t="s">
        <v>202</v>
      </c>
      <c r="C25" s="25" t="s">
        <v>203</v>
      </c>
      <c r="D25" s="50">
        <v>32261</v>
      </c>
      <c r="E25" s="34" t="s">
        <v>25</v>
      </c>
      <c r="F25" s="46" t="s">
        <v>204</v>
      </c>
      <c r="G25" s="47" t="s">
        <v>451</v>
      </c>
      <c r="H25" s="29" t="s">
        <v>97</v>
      </c>
    </row>
    <row r="26" spans="1:8" ht="18" customHeight="1">
      <c r="A26" s="23">
        <v>2</v>
      </c>
      <c r="B26" s="24" t="s">
        <v>205</v>
      </c>
      <c r="C26" s="25" t="s">
        <v>206</v>
      </c>
      <c r="D26" s="51">
        <v>33736</v>
      </c>
      <c r="E26" s="34" t="s">
        <v>55</v>
      </c>
      <c r="F26" s="46" t="s">
        <v>207</v>
      </c>
      <c r="G26" s="47">
        <v>32</v>
      </c>
      <c r="H26" s="29" t="s">
        <v>84</v>
      </c>
    </row>
    <row r="27" spans="1:8" ht="18" customHeight="1">
      <c r="A27" s="23">
        <v>3</v>
      </c>
      <c r="B27" s="31" t="s">
        <v>208</v>
      </c>
      <c r="C27" s="32" t="s">
        <v>209</v>
      </c>
      <c r="D27" s="33">
        <v>32738</v>
      </c>
      <c r="E27" s="34" t="s">
        <v>106</v>
      </c>
      <c r="F27" s="48" t="s">
        <v>210</v>
      </c>
      <c r="G27" s="49">
        <v>30</v>
      </c>
      <c r="H27" s="36"/>
    </row>
    <row r="28" spans="1:8" ht="18" customHeight="1">
      <c r="A28" s="23">
        <v>4</v>
      </c>
      <c r="B28" s="31" t="s">
        <v>89</v>
      </c>
      <c r="C28" s="32" t="s">
        <v>211</v>
      </c>
      <c r="D28" s="33" t="s">
        <v>47</v>
      </c>
      <c r="E28" s="34" t="s">
        <v>181</v>
      </c>
      <c r="F28" s="46" t="s">
        <v>212</v>
      </c>
      <c r="G28" s="47">
        <v>29</v>
      </c>
      <c r="H28" s="36"/>
    </row>
    <row r="29" spans="1:8" ht="18" customHeight="1">
      <c r="A29" s="23">
        <v>5</v>
      </c>
      <c r="B29" s="31" t="s">
        <v>213</v>
      </c>
      <c r="C29" s="32" t="s">
        <v>214</v>
      </c>
      <c r="D29" s="33" t="s">
        <v>22</v>
      </c>
      <c r="E29" s="34" t="s">
        <v>32</v>
      </c>
      <c r="F29" s="46" t="s">
        <v>215</v>
      </c>
      <c r="G29" s="47">
        <v>28</v>
      </c>
      <c r="H29" s="36"/>
    </row>
    <row r="30" spans="1:8" ht="18" customHeight="1">
      <c r="A30" s="23">
        <v>6</v>
      </c>
      <c r="B30" s="31" t="s">
        <v>131</v>
      </c>
      <c r="C30" s="32" t="s">
        <v>216</v>
      </c>
      <c r="D30" s="33"/>
      <c r="E30" s="34" t="s">
        <v>94</v>
      </c>
      <c r="F30" s="46" t="s">
        <v>217</v>
      </c>
      <c r="G30" s="47">
        <v>27</v>
      </c>
      <c r="H30" s="38"/>
    </row>
    <row r="31" spans="1:8" ht="18" customHeight="1">
      <c r="A31" s="23">
        <v>7</v>
      </c>
      <c r="B31" s="31" t="s">
        <v>57</v>
      </c>
      <c r="C31" s="32" t="s">
        <v>218</v>
      </c>
      <c r="D31" s="33" t="s">
        <v>47</v>
      </c>
      <c r="E31" s="34" t="s">
        <v>48</v>
      </c>
      <c r="F31" s="46" t="s">
        <v>221</v>
      </c>
      <c r="G31" s="47">
        <v>26</v>
      </c>
      <c r="H31" s="38"/>
    </row>
    <row r="32" spans="1:8" ht="18" customHeight="1">
      <c r="A32" s="23">
        <v>8</v>
      </c>
      <c r="B32" s="31" t="s">
        <v>219</v>
      </c>
      <c r="C32" s="32" t="s">
        <v>220</v>
      </c>
      <c r="D32" s="33">
        <v>33405</v>
      </c>
      <c r="E32" s="34" t="s">
        <v>106</v>
      </c>
      <c r="F32" s="46" t="s">
        <v>222</v>
      </c>
      <c r="G32" s="47">
        <v>25</v>
      </c>
      <c r="H32" s="38"/>
    </row>
    <row r="33" spans="1:8" ht="18" customHeight="1">
      <c r="A33" s="23">
        <v>9</v>
      </c>
      <c r="B33" s="31" t="s">
        <v>26</v>
      </c>
      <c r="C33" s="32" t="s">
        <v>223</v>
      </c>
      <c r="D33" s="33">
        <v>33350</v>
      </c>
      <c r="E33" s="34" t="s">
        <v>18</v>
      </c>
      <c r="F33" s="46" t="s">
        <v>224</v>
      </c>
      <c r="G33" s="47">
        <v>24</v>
      </c>
      <c r="H33" s="38"/>
    </row>
    <row r="34" spans="1:8" ht="18" customHeight="1">
      <c r="A34" s="23" t="s">
        <v>225</v>
      </c>
      <c r="B34" s="31" t="s">
        <v>226</v>
      </c>
      <c r="C34" s="32" t="s">
        <v>227</v>
      </c>
      <c r="D34" s="33">
        <v>32798</v>
      </c>
      <c r="E34" s="34" t="s">
        <v>225</v>
      </c>
      <c r="F34" s="46" t="s">
        <v>228</v>
      </c>
      <c r="G34" s="47" t="s">
        <v>225</v>
      </c>
      <c r="H34" s="38" t="s">
        <v>84</v>
      </c>
    </row>
    <row r="35" spans="1:8" ht="18" customHeight="1">
      <c r="A35" s="23" t="s">
        <v>225</v>
      </c>
      <c r="B35" s="31" t="s">
        <v>229</v>
      </c>
      <c r="C35" s="32" t="s">
        <v>227</v>
      </c>
      <c r="D35" s="33">
        <v>33416</v>
      </c>
      <c r="E35" s="34" t="s">
        <v>225</v>
      </c>
      <c r="F35" s="46" t="s">
        <v>230</v>
      </c>
      <c r="G35" s="47" t="s">
        <v>225</v>
      </c>
      <c r="H35" s="38" t="s">
        <v>84</v>
      </c>
    </row>
    <row r="36" spans="1:8" ht="18" customHeight="1">
      <c r="A36" s="23"/>
      <c r="B36" s="31" t="s">
        <v>231</v>
      </c>
      <c r="C36" s="32" t="s">
        <v>232</v>
      </c>
      <c r="D36" s="33" t="s">
        <v>31</v>
      </c>
      <c r="E36" s="34" t="s">
        <v>15</v>
      </c>
      <c r="F36" s="46" t="s">
        <v>70</v>
      </c>
      <c r="G36" s="47"/>
      <c r="H36" s="38"/>
    </row>
    <row r="37" spans="1:8" ht="18" customHeight="1">
      <c r="A37" s="23"/>
      <c r="B37" s="31" t="s">
        <v>16</v>
      </c>
      <c r="C37" s="32" t="s">
        <v>233</v>
      </c>
      <c r="D37" s="33" t="s">
        <v>47</v>
      </c>
      <c r="E37" s="34" t="s">
        <v>48</v>
      </c>
      <c r="F37" s="46" t="s">
        <v>70</v>
      </c>
      <c r="G37" s="47"/>
      <c r="H37" s="38"/>
    </row>
    <row r="38" spans="1:8" ht="18" customHeight="1">
      <c r="A38" s="23"/>
      <c r="B38" s="31" t="s">
        <v>234</v>
      </c>
      <c r="C38" s="32" t="s">
        <v>235</v>
      </c>
      <c r="D38" s="33">
        <v>34270</v>
      </c>
      <c r="E38" s="34" t="s">
        <v>106</v>
      </c>
      <c r="F38" s="46" t="s">
        <v>70</v>
      </c>
      <c r="G38" s="47" t="s">
        <v>71</v>
      </c>
      <c r="H38" s="38"/>
    </row>
    <row r="39" spans="1:8" ht="18" customHeight="1">
      <c r="A39" s="23"/>
      <c r="B39" s="31" t="s">
        <v>236</v>
      </c>
      <c r="C39" s="32" t="s">
        <v>237</v>
      </c>
      <c r="D39" s="33"/>
      <c r="E39" s="34" t="s">
        <v>185</v>
      </c>
      <c r="F39" s="46" t="s">
        <v>70</v>
      </c>
      <c r="G39" s="47"/>
      <c r="H39" s="38"/>
    </row>
    <row r="40" spans="1:8" ht="18" customHeight="1">
      <c r="A40" s="23"/>
      <c r="B40" s="31" t="s">
        <v>238</v>
      </c>
      <c r="C40" s="32" t="s">
        <v>239</v>
      </c>
      <c r="D40" s="33">
        <v>33123</v>
      </c>
      <c r="E40" s="34" t="s">
        <v>61</v>
      </c>
      <c r="F40" s="46" t="s">
        <v>70</v>
      </c>
      <c r="G40" s="47"/>
      <c r="H40" s="38" t="s">
        <v>84</v>
      </c>
    </row>
    <row r="41" spans="1:8" ht="18" customHeight="1">
      <c r="A41" s="23"/>
      <c r="B41" s="31" t="s">
        <v>205</v>
      </c>
      <c r="C41" s="32" t="s">
        <v>223</v>
      </c>
      <c r="D41" s="33">
        <v>34135</v>
      </c>
      <c r="E41" s="34" t="s">
        <v>18</v>
      </c>
      <c r="F41" s="46" t="s">
        <v>70</v>
      </c>
      <c r="G41" s="47"/>
      <c r="H41" s="38"/>
    </row>
    <row r="42" spans="1:8" ht="18" customHeight="1">
      <c r="A42" s="23"/>
      <c r="B42" s="31" t="s">
        <v>240</v>
      </c>
      <c r="C42" s="32" t="s">
        <v>241</v>
      </c>
      <c r="D42" s="33"/>
      <c r="E42" s="34" t="s">
        <v>242</v>
      </c>
      <c r="F42" s="46" t="s">
        <v>70</v>
      </c>
      <c r="G42" s="47"/>
      <c r="H42" s="38"/>
    </row>
  </sheetData>
  <dataValidations count="1">
    <dataValidation type="date" allowBlank="1" showInputMessage="1" showErrorMessage="1" sqref="D17">
      <formula1>1</formula1>
      <formula2>12000</formula2>
    </dataValidation>
  </dataValidations>
  <printOptions/>
  <pageMargins left="0.35433070866141736" right="0" top="0.984251968503937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L18" sqref="L18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5.421875" style="10" bestFit="1" customWidth="1"/>
    <col min="4" max="4" width="9.8515625" style="39" bestFit="1" customWidth="1"/>
    <col min="5" max="5" width="15.00390625" style="40" customWidth="1"/>
    <col min="6" max="6" width="11.7109375" style="13" customWidth="1"/>
    <col min="7" max="7" width="9.28125" style="43" customWidth="1"/>
    <col min="8" max="8" width="20.140625" style="10" customWidth="1"/>
    <col min="9" max="16384" width="9.140625" style="10" customWidth="1"/>
  </cols>
  <sheetData>
    <row r="1" spans="1:7" s="2" customFormat="1" ht="15.75">
      <c r="A1" s="1" t="s">
        <v>0</v>
      </c>
      <c r="D1" s="3"/>
      <c r="E1" s="4"/>
      <c r="F1" s="4"/>
      <c r="G1" s="42"/>
    </row>
    <row r="2" spans="4:12" s="2" customFormat="1" ht="12.75">
      <c r="D2" s="3"/>
      <c r="E2" s="4"/>
      <c r="F2" s="4"/>
      <c r="G2" s="42"/>
      <c r="H2" s="5" t="s">
        <v>1</v>
      </c>
      <c r="I2" s="6"/>
      <c r="J2" s="7"/>
      <c r="K2" s="7"/>
      <c r="L2" s="8"/>
    </row>
    <row r="3" spans="1:8" ht="12.75">
      <c r="A3" s="2"/>
      <c r="B3" s="2"/>
      <c r="C3" s="2"/>
      <c r="D3" s="3"/>
      <c r="E3" s="4"/>
      <c r="F3" s="4"/>
      <c r="G3" s="42"/>
      <c r="H3" s="9" t="s">
        <v>2</v>
      </c>
    </row>
    <row r="4" spans="1:8" s="14" customFormat="1" ht="15.75">
      <c r="A4" s="10"/>
      <c r="B4" s="11" t="s">
        <v>139</v>
      </c>
      <c r="C4" s="12" t="s">
        <v>172</v>
      </c>
      <c r="D4" s="3"/>
      <c r="E4" s="3"/>
      <c r="F4" s="13"/>
      <c r="G4" s="43"/>
      <c r="H4" s="10"/>
    </row>
    <row r="5" spans="1:8" s="14" customFormat="1" ht="9.75" customHeight="1">
      <c r="A5" s="10"/>
      <c r="B5" s="1"/>
      <c r="C5" s="2"/>
      <c r="D5" s="3"/>
      <c r="E5" s="3"/>
      <c r="F5" s="13"/>
      <c r="G5" s="43"/>
      <c r="H5" s="10"/>
    </row>
    <row r="6" spans="1:8" s="14" customFormat="1" ht="9.75" customHeight="1" thickBot="1">
      <c r="A6" s="10"/>
      <c r="B6" s="1"/>
      <c r="C6" s="2"/>
      <c r="D6" s="3"/>
      <c r="E6" s="3"/>
      <c r="F6" s="13"/>
      <c r="G6" s="43"/>
      <c r="H6" s="10"/>
    </row>
    <row r="7" spans="1:8" ht="18" customHeight="1" thickBot="1">
      <c r="A7" s="16" t="s">
        <v>5</v>
      </c>
      <c r="B7" s="17" t="s">
        <v>6</v>
      </c>
      <c r="C7" s="18" t="s">
        <v>7</v>
      </c>
      <c r="D7" s="19" t="s">
        <v>8</v>
      </c>
      <c r="E7" s="20" t="s">
        <v>9</v>
      </c>
      <c r="F7" s="21" t="s">
        <v>10</v>
      </c>
      <c r="G7" s="44" t="s">
        <v>171</v>
      </c>
      <c r="H7" s="22" t="s">
        <v>11</v>
      </c>
    </row>
    <row r="8" spans="1:8" ht="15.75">
      <c r="A8" s="23">
        <v>1</v>
      </c>
      <c r="B8" s="24" t="s">
        <v>140</v>
      </c>
      <c r="C8" s="25" t="s">
        <v>141</v>
      </c>
      <c r="D8" s="50" t="s">
        <v>142</v>
      </c>
      <c r="E8" s="34" t="s">
        <v>143</v>
      </c>
      <c r="F8" s="46" t="s">
        <v>144</v>
      </c>
      <c r="G8" s="47" t="s">
        <v>71</v>
      </c>
      <c r="H8" s="29" t="s">
        <v>19</v>
      </c>
    </row>
    <row r="9" spans="1:8" ht="15.75">
      <c r="A9" s="23">
        <v>2</v>
      </c>
      <c r="B9" s="24" t="s">
        <v>145</v>
      </c>
      <c r="C9" s="25" t="s">
        <v>146</v>
      </c>
      <c r="D9" s="51">
        <v>34104</v>
      </c>
      <c r="E9" s="34" t="s">
        <v>106</v>
      </c>
      <c r="F9" s="46" t="s">
        <v>147</v>
      </c>
      <c r="G9" s="47">
        <v>35</v>
      </c>
      <c r="H9" s="29" t="s">
        <v>84</v>
      </c>
    </row>
    <row r="10" spans="1:8" ht="15.75">
      <c r="A10" s="23">
        <v>3</v>
      </c>
      <c r="B10" s="31" t="s">
        <v>148</v>
      </c>
      <c r="C10" s="32" t="s">
        <v>149</v>
      </c>
      <c r="D10" s="33">
        <v>34399</v>
      </c>
      <c r="E10" s="34" t="s">
        <v>106</v>
      </c>
      <c r="F10" s="48" t="s">
        <v>152</v>
      </c>
      <c r="G10" s="47">
        <v>32</v>
      </c>
      <c r="H10" s="36" t="s">
        <v>84</v>
      </c>
    </row>
    <row r="11" spans="1:8" ht="15.75">
      <c r="A11" s="23">
        <v>4</v>
      </c>
      <c r="B11" s="31" t="s">
        <v>150</v>
      </c>
      <c r="C11" s="32" t="s">
        <v>151</v>
      </c>
      <c r="D11" s="33" t="s">
        <v>47</v>
      </c>
      <c r="E11" s="34" t="s">
        <v>126</v>
      </c>
      <c r="F11" s="46" t="s">
        <v>153</v>
      </c>
      <c r="G11" s="49">
        <v>30</v>
      </c>
      <c r="H11" s="36"/>
    </row>
    <row r="12" spans="1:8" ht="15.75">
      <c r="A12" s="23">
        <v>5</v>
      </c>
      <c r="B12" s="31" t="s">
        <v>154</v>
      </c>
      <c r="C12" s="32" t="s">
        <v>155</v>
      </c>
      <c r="D12" s="33">
        <v>33324</v>
      </c>
      <c r="E12" s="34" t="s">
        <v>106</v>
      </c>
      <c r="F12" s="46" t="s">
        <v>156</v>
      </c>
      <c r="G12" s="47">
        <v>29</v>
      </c>
      <c r="H12" s="36"/>
    </row>
    <row r="13" spans="1:8" ht="15.75">
      <c r="A13" s="23">
        <v>6</v>
      </c>
      <c r="B13" s="31" t="s">
        <v>157</v>
      </c>
      <c r="C13" s="32" t="s">
        <v>158</v>
      </c>
      <c r="D13" s="33" t="s">
        <v>159</v>
      </c>
      <c r="E13" s="34" t="s">
        <v>79</v>
      </c>
      <c r="F13" s="46" t="s">
        <v>164</v>
      </c>
      <c r="G13" s="47">
        <v>28</v>
      </c>
      <c r="H13" s="38"/>
    </row>
    <row r="14" spans="1:8" ht="15.75">
      <c r="A14" s="23">
        <v>7</v>
      </c>
      <c r="B14" s="31" t="s">
        <v>160</v>
      </c>
      <c r="C14" s="32" t="s">
        <v>161</v>
      </c>
      <c r="D14" s="33">
        <v>34116</v>
      </c>
      <c r="E14" s="34" t="s">
        <v>106</v>
      </c>
      <c r="F14" s="46" t="s">
        <v>165</v>
      </c>
      <c r="G14" s="47">
        <v>27</v>
      </c>
      <c r="H14" s="38"/>
    </row>
    <row r="15" spans="1:8" ht="15.75">
      <c r="A15" s="23">
        <v>8</v>
      </c>
      <c r="B15" s="31" t="s">
        <v>162</v>
      </c>
      <c r="C15" s="32" t="s">
        <v>163</v>
      </c>
      <c r="D15" s="33" t="s">
        <v>14</v>
      </c>
      <c r="E15" s="34" t="s">
        <v>126</v>
      </c>
      <c r="F15" s="46" t="s">
        <v>166</v>
      </c>
      <c r="G15" s="47">
        <v>26</v>
      </c>
      <c r="H15" s="38"/>
    </row>
    <row r="16" spans="1:8" ht="15.75">
      <c r="A16" s="23"/>
      <c r="B16" s="31" t="s">
        <v>167</v>
      </c>
      <c r="C16" s="32" t="s">
        <v>168</v>
      </c>
      <c r="D16" s="33" t="s">
        <v>31</v>
      </c>
      <c r="E16" s="34" t="s">
        <v>38</v>
      </c>
      <c r="F16" s="46" t="s">
        <v>70</v>
      </c>
      <c r="G16" s="47"/>
      <c r="H16" s="38"/>
    </row>
    <row r="17" spans="1:8" ht="15.75">
      <c r="A17" s="23"/>
      <c r="B17" s="31" t="s">
        <v>169</v>
      </c>
      <c r="C17" s="32" t="s">
        <v>170</v>
      </c>
      <c r="D17" s="33">
        <v>32657</v>
      </c>
      <c r="E17" s="34" t="s">
        <v>61</v>
      </c>
      <c r="F17" s="46" t="s">
        <v>70</v>
      </c>
      <c r="G17" s="47"/>
      <c r="H17" s="38" t="s">
        <v>84</v>
      </c>
    </row>
    <row r="21" spans="1:8" s="14" customFormat="1" ht="15.75">
      <c r="A21" s="10"/>
      <c r="B21" s="11" t="s">
        <v>139</v>
      </c>
      <c r="C21" s="12" t="s">
        <v>4</v>
      </c>
      <c r="D21" s="3"/>
      <c r="E21" s="3"/>
      <c r="F21" s="13"/>
      <c r="G21" s="43"/>
      <c r="H21" s="10"/>
    </row>
    <row r="22" spans="1:8" s="14" customFormat="1" ht="9.75" customHeight="1">
      <c r="A22" s="10"/>
      <c r="B22" s="1"/>
      <c r="C22" s="2"/>
      <c r="D22" s="3"/>
      <c r="E22" s="3"/>
      <c r="F22" s="13"/>
      <c r="G22" s="43"/>
      <c r="H22" s="10"/>
    </row>
    <row r="23" spans="1:8" s="14" customFormat="1" ht="9.75" customHeight="1" thickBot="1">
      <c r="A23" s="10"/>
      <c r="B23" s="1"/>
      <c r="C23" s="2"/>
      <c r="D23" s="3"/>
      <c r="E23" s="3"/>
      <c r="F23" s="13"/>
      <c r="G23" s="43"/>
      <c r="H23" s="10"/>
    </row>
    <row r="24" spans="1:8" ht="18" customHeight="1" thickBot="1">
      <c r="A24" s="16" t="s">
        <v>5</v>
      </c>
      <c r="B24" s="17" t="s">
        <v>6</v>
      </c>
      <c r="C24" s="18" t="s">
        <v>7</v>
      </c>
      <c r="D24" s="19" t="s">
        <v>8</v>
      </c>
      <c r="E24" s="20" t="s">
        <v>9</v>
      </c>
      <c r="F24" s="21" t="s">
        <v>10</v>
      </c>
      <c r="G24" s="44" t="s">
        <v>171</v>
      </c>
      <c r="H24" s="22" t="s">
        <v>11</v>
      </c>
    </row>
    <row r="25" spans="1:8" ht="18" customHeight="1">
      <c r="A25" s="23">
        <v>1</v>
      </c>
      <c r="B25" s="24" t="s">
        <v>73</v>
      </c>
      <c r="C25" s="25" t="s">
        <v>74</v>
      </c>
      <c r="D25" s="50">
        <v>33282</v>
      </c>
      <c r="E25" s="34" t="s">
        <v>15</v>
      </c>
      <c r="F25" s="46" t="s">
        <v>75</v>
      </c>
      <c r="G25" s="47">
        <v>35</v>
      </c>
      <c r="H25" s="29" t="s">
        <v>76</v>
      </c>
    </row>
    <row r="26" spans="1:8" ht="18" customHeight="1">
      <c r="A26" s="23">
        <v>2</v>
      </c>
      <c r="B26" s="24" t="s">
        <v>77</v>
      </c>
      <c r="C26" s="25" t="s">
        <v>78</v>
      </c>
      <c r="D26" s="51">
        <v>32378</v>
      </c>
      <c r="E26" s="34" t="s">
        <v>79</v>
      </c>
      <c r="F26" s="46" t="s">
        <v>80</v>
      </c>
      <c r="G26" s="47">
        <v>32</v>
      </c>
      <c r="H26" s="29" t="s">
        <v>19</v>
      </c>
    </row>
    <row r="27" spans="1:8" ht="18" customHeight="1">
      <c r="A27" s="23">
        <v>3</v>
      </c>
      <c r="B27" s="31" t="s">
        <v>81</v>
      </c>
      <c r="C27" s="32" t="s">
        <v>82</v>
      </c>
      <c r="D27" s="33">
        <v>32765</v>
      </c>
      <c r="E27" s="34" t="s">
        <v>61</v>
      </c>
      <c r="F27" s="48" t="s">
        <v>83</v>
      </c>
      <c r="G27" s="49">
        <v>30</v>
      </c>
      <c r="H27" s="36" t="s">
        <v>84</v>
      </c>
    </row>
    <row r="28" spans="1:8" ht="18" customHeight="1">
      <c r="A28" s="23">
        <v>4</v>
      </c>
      <c r="B28" s="31" t="s">
        <v>85</v>
      </c>
      <c r="C28" s="32" t="s">
        <v>86</v>
      </c>
      <c r="D28" s="33">
        <v>33173</v>
      </c>
      <c r="E28" s="34" t="s">
        <v>15</v>
      </c>
      <c r="F28" s="46" t="s">
        <v>87</v>
      </c>
      <c r="G28" s="47">
        <v>29</v>
      </c>
      <c r="H28" s="36" t="s">
        <v>88</v>
      </c>
    </row>
    <row r="29" spans="1:8" ht="18" customHeight="1">
      <c r="A29" s="23">
        <v>5</v>
      </c>
      <c r="B29" s="31" t="s">
        <v>89</v>
      </c>
      <c r="C29" s="32" t="s">
        <v>90</v>
      </c>
      <c r="D29" s="33">
        <v>33093</v>
      </c>
      <c r="E29" s="34" t="s">
        <v>93</v>
      </c>
      <c r="F29" s="46" t="s">
        <v>95</v>
      </c>
      <c r="G29" s="47">
        <v>28</v>
      </c>
      <c r="H29" s="36" t="s">
        <v>97</v>
      </c>
    </row>
    <row r="30" spans="1:8" ht="18" customHeight="1">
      <c r="A30" s="23">
        <v>6</v>
      </c>
      <c r="B30" s="31" t="s">
        <v>91</v>
      </c>
      <c r="C30" s="32" t="s">
        <v>92</v>
      </c>
      <c r="D30" s="33">
        <v>32911</v>
      </c>
      <c r="E30" s="34" t="s">
        <v>94</v>
      </c>
      <c r="F30" s="46" t="s">
        <v>96</v>
      </c>
      <c r="G30" s="47">
        <v>27</v>
      </c>
      <c r="H30" s="38" t="s">
        <v>84</v>
      </c>
    </row>
    <row r="31" spans="1:8" ht="18" customHeight="1">
      <c r="A31" s="23">
        <v>7</v>
      </c>
      <c r="B31" s="31" t="s">
        <v>98</v>
      </c>
      <c r="C31" s="32" t="s">
        <v>99</v>
      </c>
      <c r="D31" s="33" t="s">
        <v>100</v>
      </c>
      <c r="E31" s="34" t="s">
        <v>79</v>
      </c>
      <c r="F31" s="46" t="s">
        <v>101</v>
      </c>
      <c r="G31" s="47">
        <v>29</v>
      </c>
      <c r="H31" s="38" t="s">
        <v>88</v>
      </c>
    </row>
    <row r="32" spans="1:8" ht="18" customHeight="1">
      <c r="A32" s="23">
        <v>8</v>
      </c>
      <c r="B32" s="31" t="s">
        <v>42</v>
      </c>
      <c r="C32" s="32" t="s">
        <v>102</v>
      </c>
      <c r="D32" s="33" t="s">
        <v>14</v>
      </c>
      <c r="E32" s="34" t="s">
        <v>15</v>
      </c>
      <c r="F32" s="46" t="s">
        <v>103</v>
      </c>
      <c r="G32" s="47">
        <v>25</v>
      </c>
      <c r="H32" s="38" t="s">
        <v>84</v>
      </c>
    </row>
    <row r="33" spans="1:8" ht="18" customHeight="1">
      <c r="A33" s="23">
        <v>9</v>
      </c>
      <c r="B33" s="31" t="s">
        <v>104</v>
      </c>
      <c r="C33" s="32" t="s">
        <v>105</v>
      </c>
      <c r="D33" s="33">
        <v>33444</v>
      </c>
      <c r="E33" s="34" t="s">
        <v>106</v>
      </c>
      <c r="F33" s="46" t="s">
        <v>107</v>
      </c>
      <c r="G33" s="47">
        <v>24</v>
      </c>
      <c r="H33" s="38"/>
    </row>
    <row r="34" spans="1:8" ht="18" customHeight="1">
      <c r="A34" s="23">
        <v>10</v>
      </c>
      <c r="B34" s="31" t="s">
        <v>108</v>
      </c>
      <c r="C34" s="32" t="s">
        <v>109</v>
      </c>
      <c r="D34" s="33">
        <v>33083</v>
      </c>
      <c r="E34" s="34" t="s">
        <v>23</v>
      </c>
      <c r="F34" s="46" t="s">
        <v>110</v>
      </c>
      <c r="G34" s="47">
        <v>23</v>
      </c>
      <c r="H34" s="38" t="s">
        <v>88</v>
      </c>
    </row>
    <row r="35" spans="1:8" ht="18" customHeight="1">
      <c r="A35" s="23">
        <v>11</v>
      </c>
      <c r="B35" s="31" t="s">
        <v>111</v>
      </c>
      <c r="C35" s="32" t="s">
        <v>112</v>
      </c>
      <c r="D35" s="33" t="s">
        <v>22</v>
      </c>
      <c r="E35" s="34" t="s">
        <v>118</v>
      </c>
      <c r="F35" s="46" t="s">
        <v>120</v>
      </c>
      <c r="G35" s="47" t="s">
        <v>71</v>
      </c>
      <c r="H35" s="38"/>
    </row>
    <row r="36" spans="1:8" ht="18" customHeight="1">
      <c r="A36" s="23">
        <v>12</v>
      </c>
      <c r="B36" s="31" t="s">
        <v>113</v>
      </c>
      <c r="C36" s="32" t="s">
        <v>114</v>
      </c>
      <c r="D36" s="33"/>
      <c r="E36" s="34" t="s">
        <v>94</v>
      </c>
      <c r="F36" s="46" t="s">
        <v>121</v>
      </c>
      <c r="G36" s="47">
        <v>22</v>
      </c>
      <c r="H36" s="38"/>
    </row>
    <row r="37" spans="1:8" ht="18" customHeight="1">
      <c r="A37" s="23">
        <v>13</v>
      </c>
      <c r="B37" s="31" t="s">
        <v>16</v>
      </c>
      <c r="C37" s="32" t="s">
        <v>115</v>
      </c>
      <c r="D37" s="33" t="s">
        <v>31</v>
      </c>
      <c r="E37" s="34" t="s">
        <v>23</v>
      </c>
      <c r="F37" s="46" t="s">
        <v>122</v>
      </c>
      <c r="G37" s="47">
        <v>21</v>
      </c>
      <c r="H37" s="38"/>
    </row>
    <row r="38" spans="1:8" ht="18" customHeight="1">
      <c r="A38" s="23">
        <v>14</v>
      </c>
      <c r="B38" s="31" t="s">
        <v>116</v>
      </c>
      <c r="C38" s="32" t="s">
        <v>117</v>
      </c>
      <c r="D38" s="33" t="s">
        <v>14</v>
      </c>
      <c r="E38" s="34" t="s">
        <v>119</v>
      </c>
      <c r="F38" s="46" t="s">
        <v>123</v>
      </c>
      <c r="G38" s="47">
        <v>20</v>
      </c>
      <c r="H38" s="38"/>
    </row>
    <row r="39" spans="1:8" ht="18" customHeight="1">
      <c r="A39" s="23">
        <v>15</v>
      </c>
      <c r="B39" s="31" t="s">
        <v>124</v>
      </c>
      <c r="C39" s="32" t="s">
        <v>125</v>
      </c>
      <c r="D39" s="33" t="s">
        <v>47</v>
      </c>
      <c r="E39" s="34" t="s">
        <v>126</v>
      </c>
      <c r="F39" s="46" t="s">
        <v>127</v>
      </c>
      <c r="G39" s="47">
        <v>19</v>
      </c>
      <c r="H39" s="38"/>
    </row>
    <row r="40" spans="1:8" ht="18" customHeight="1">
      <c r="A40" s="23">
        <v>16</v>
      </c>
      <c r="B40" s="31" t="s">
        <v>128</v>
      </c>
      <c r="C40" s="32" t="s">
        <v>129</v>
      </c>
      <c r="D40" s="33" t="s">
        <v>47</v>
      </c>
      <c r="E40" s="34" t="s">
        <v>126</v>
      </c>
      <c r="F40" s="46" t="s">
        <v>130</v>
      </c>
      <c r="G40" s="47">
        <v>18</v>
      </c>
      <c r="H40" s="38"/>
    </row>
    <row r="41" spans="1:8" ht="18" customHeight="1">
      <c r="A41" s="23"/>
      <c r="B41" s="31" t="s">
        <v>131</v>
      </c>
      <c r="C41" s="32" t="s">
        <v>132</v>
      </c>
      <c r="D41" s="33" t="s">
        <v>14</v>
      </c>
      <c r="E41" s="34" t="s">
        <v>15</v>
      </c>
      <c r="F41" s="46" t="s">
        <v>70</v>
      </c>
      <c r="G41" s="47"/>
      <c r="H41" s="38"/>
    </row>
    <row r="42" spans="1:8" ht="18" customHeight="1">
      <c r="A42" s="23"/>
      <c r="B42" s="31" t="s">
        <v>81</v>
      </c>
      <c r="C42" s="32" t="s">
        <v>133</v>
      </c>
      <c r="D42" s="33" t="s">
        <v>22</v>
      </c>
      <c r="E42" s="34" t="s">
        <v>126</v>
      </c>
      <c r="F42" s="46" t="s">
        <v>70</v>
      </c>
      <c r="G42" s="47"/>
      <c r="H42" s="38"/>
    </row>
    <row r="43" spans="1:8" ht="18" customHeight="1">
      <c r="A43" s="23"/>
      <c r="B43" s="31" t="s">
        <v>134</v>
      </c>
      <c r="C43" s="32" t="s">
        <v>135</v>
      </c>
      <c r="D43" s="33" t="s">
        <v>22</v>
      </c>
      <c r="E43" s="34" t="s">
        <v>126</v>
      </c>
      <c r="F43" s="46" t="s">
        <v>70</v>
      </c>
      <c r="G43" s="47"/>
      <c r="H43" s="38"/>
    </row>
    <row r="44" spans="1:8" ht="18" customHeight="1">
      <c r="A44" s="23"/>
      <c r="B44" s="31" t="s">
        <v>136</v>
      </c>
      <c r="C44" s="32" t="s">
        <v>137</v>
      </c>
      <c r="D44" s="33"/>
      <c r="E44" s="34" t="s">
        <v>138</v>
      </c>
      <c r="F44" s="46" t="s">
        <v>70</v>
      </c>
      <c r="G44" s="47" t="s">
        <v>71</v>
      </c>
      <c r="H44" s="38"/>
    </row>
    <row r="45" spans="1:8" ht="18" customHeight="1">
      <c r="A45" s="23"/>
      <c r="B45" s="31"/>
      <c r="C45" s="32"/>
      <c r="D45" s="33"/>
      <c r="E45" s="34"/>
      <c r="F45" s="46"/>
      <c r="G45" s="47"/>
      <c r="H45" s="38"/>
    </row>
  </sheetData>
  <dataValidations count="1">
    <dataValidation type="date" allowBlank="1" showInputMessage="1" showErrorMessage="1" sqref="D17">
      <formula1>1</formula1>
      <formula2>12000</formula2>
    </dataValidation>
  </dataValidations>
  <printOptions/>
  <pageMargins left="0.35433070866141736" right="0" top="0.984251968503937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J32" sqref="J32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7.7109375" style="10" customWidth="1"/>
    <col min="4" max="4" width="9.8515625" style="39" bestFit="1" customWidth="1"/>
    <col min="5" max="5" width="15.00390625" style="40" customWidth="1"/>
    <col min="6" max="6" width="10.00390625" style="13" customWidth="1"/>
    <col min="7" max="7" width="10.00390625" style="43" customWidth="1"/>
    <col min="8" max="16384" width="9.140625" style="10" customWidth="1"/>
  </cols>
  <sheetData>
    <row r="1" spans="1:7" s="2" customFormat="1" ht="15.75">
      <c r="A1" s="1" t="s">
        <v>0</v>
      </c>
      <c r="D1" s="3"/>
      <c r="E1" s="4"/>
      <c r="F1" s="4"/>
      <c r="G1" s="42"/>
    </row>
    <row r="2" spans="4:11" s="2" customFormat="1" ht="12.75">
      <c r="D2" s="3"/>
      <c r="E2" s="4"/>
      <c r="F2" s="4"/>
      <c r="G2" s="5" t="s">
        <v>1</v>
      </c>
      <c r="H2" s="6"/>
      <c r="I2" s="7"/>
      <c r="J2" s="7"/>
      <c r="K2" s="8"/>
    </row>
    <row r="3" spans="1:7" ht="12.75">
      <c r="A3" s="2"/>
      <c r="B3" s="2"/>
      <c r="C3" s="2"/>
      <c r="D3" s="3"/>
      <c r="E3" s="4"/>
      <c r="F3" s="4"/>
      <c r="G3" s="9" t="s">
        <v>2</v>
      </c>
    </row>
    <row r="4" spans="1:7" s="14" customFormat="1" ht="15.75">
      <c r="A4" s="10"/>
      <c r="B4" s="11" t="s">
        <v>447</v>
      </c>
      <c r="C4" s="12" t="s">
        <v>448</v>
      </c>
      <c r="D4" s="3"/>
      <c r="E4" s="3"/>
      <c r="F4" s="13"/>
      <c r="G4" s="43"/>
    </row>
    <row r="5" spans="1:7" s="14" customFormat="1" ht="9.75" customHeight="1">
      <c r="A5" s="10"/>
      <c r="B5" s="1"/>
      <c r="C5" s="2"/>
      <c r="D5" s="3"/>
      <c r="E5" s="3"/>
      <c r="F5" s="13"/>
      <c r="G5" s="43"/>
    </row>
    <row r="6" spans="1:7" s="14" customFormat="1" ht="9.75" customHeight="1" thickBot="1">
      <c r="A6" s="10"/>
      <c r="B6" s="1"/>
      <c r="C6" s="2"/>
      <c r="D6" s="3"/>
      <c r="E6" s="3"/>
      <c r="F6" s="13"/>
      <c r="G6" s="43"/>
    </row>
    <row r="7" spans="1:7" ht="18" customHeight="1" thickBot="1">
      <c r="A7" s="60" t="s">
        <v>5</v>
      </c>
      <c r="B7" s="61" t="s">
        <v>6</v>
      </c>
      <c r="C7" s="62" t="s">
        <v>7</v>
      </c>
      <c r="D7" s="63" t="s">
        <v>8</v>
      </c>
      <c r="E7" s="64" t="s">
        <v>9</v>
      </c>
      <c r="F7" s="65" t="s">
        <v>10</v>
      </c>
      <c r="G7" s="66" t="s">
        <v>171</v>
      </c>
    </row>
    <row r="8" spans="1:7" ht="15" customHeight="1">
      <c r="A8" s="103">
        <v>1</v>
      </c>
      <c r="B8" s="67" t="s">
        <v>16</v>
      </c>
      <c r="C8" s="68" t="s">
        <v>54</v>
      </c>
      <c r="D8" s="69">
        <v>33395</v>
      </c>
      <c r="E8" s="106" t="s">
        <v>55</v>
      </c>
      <c r="F8" s="109">
        <v>49.5</v>
      </c>
      <c r="G8" s="112">
        <v>35</v>
      </c>
    </row>
    <row r="9" spans="1:7" ht="15" customHeight="1">
      <c r="A9" s="104"/>
      <c r="B9" s="59" t="s">
        <v>258</v>
      </c>
      <c r="C9" s="32" t="s">
        <v>416</v>
      </c>
      <c r="D9" s="33">
        <v>32260</v>
      </c>
      <c r="E9" s="107"/>
      <c r="F9" s="110"/>
      <c r="G9" s="113"/>
    </row>
    <row r="10" spans="1:7" ht="15" customHeight="1">
      <c r="A10" s="104"/>
      <c r="B10" s="59" t="s">
        <v>64</v>
      </c>
      <c r="C10" s="32" t="s">
        <v>65</v>
      </c>
      <c r="D10" s="33"/>
      <c r="E10" s="107"/>
      <c r="F10" s="110"/>
      <c r="G10" s="113"/>
    </row>
    <row r="11" spans="1:7" ht="15" customHeight="1" thickBot="1">
      <c r="A11" s="105"/>
      <c r="B11" s="70" t="s">
        <v>268</v>
      </c>
      <c r="C11" s="71" t="s">
        <v>283</v>
      </c>
      <c r="D11" s="72">
        <v>32608</v>
      </c>
      <c r="E11" s="108"/>
      <c r="F11" s="111"/>
      <c r="G11" s="114"/>
    </row>
    <row r="12" spans="1:7" ht="15" customHeight="1">
      <c r="A12" s="103">
        <v>2</v>
      </c>
      <c r="B12" s="67" t="s">
        <v>89</v>
      </c>
      <c r="C12" s="68" t="s">
        <v>398</v>
      </c>
      <c r="D12" s="69">
        <v>32262</v>
      </c>
      <c r="E12" s="106" t="s">
        <v>52</v>
      </c>
      <c r="F12" s="109">
        <v>49.66</v>
      </c>
      <c r="G12" s="112">
        <v>32</v>
      </c>
    </row>
    <row r="13" spans="1:7" ht="15" customHeight="1">
      <c r="A13" s="104">
        <v>2</v>
      </c>
      <c r="B13" s="59" t="s">
        <v>290</v>
      </c>
      <c r="C13" s="32" t="s">
        <v>291</v>
      </c>
      <c r="D13" s="33">
        <v>33728</v>
      </c>
      <c r="E13" s="107" t="s">
        <v>52</v>
      </c>
      <c r="F13" s="110"/>
      <c r="G13" s="113"/>
    </row>
    <row r="14" spans="1:7" ht="15" customHeight="1">
      <c r="A14" s="104">
        <v>2</v>
      </c>
      <c r="B14" s="59" t="s">
        <v>16</v>
      </c>
      <c r="C14" s="32" t="s">
        <v>51</v>
      </c>
      <c r="D14" s="33">
        <v>32422</v>
      </c>
      <c r="E14" s="107" t="s">
        <v>52</v>
      </c>
      <c r="F14" s="110"/>
      <c r="G14" s="113"/>
    </row>
    <row r="15" spans="1:7" ht="15" customHeight="1" thickBot="1">
      <c r="A15" s="105">
        <v>2</v>
      </c>
      <c r="B15" s="70" t="s">
        <v>397</v>
      </c>
      <c r="C15" s="71" t="s">
        <v>291</v>
      </c>
      <c r="D15" s="72">
        <v>32814</v>
      </c>
      <c r="E15" s="108" t="s">
        <v>52</v>
      </c>
      <c r="F15" s="111"/>
      <c r="G15" s="114"/>
    </row>
    <row r="16" spans="1:7" ht="15" customHeight="1">
      <c r="A16" s="103">
        <v>3</v>
      </c>
      <c r="B16" s="67" t="s">
        <v>29</v>
      </c>
      <c r="C16" s="68" t="s">
        <v>30</v>
      </c>
      <c r="D16" s="69" t="s">
        <v>31</v>
      </c>
      <c r="E16" s="106" t="s">
        <v>32</v>
      </c>
      <c r="F16" s="109">
        <v>49.74</v>
      </c>
      <c r="G16" s="112">
        <v>30</v>
      </c>
    </row>
    <row r="17" spans="1:7" ht="15" customHeight="1">
      <c r="A17" s="104">
        <v>3</v>
      </c>
      <c r="B17" s="59" t="s">
        <v>150</v>
      </c>
      <c r="C17" s="32" t="s">
        <v>243</v>
      </c>
      <c r="D17" s="33">
        <v>31900</v>
      </c>
      <c r="E17" s="107" t="s">
        <v>32</v>
      </c>
      <c r="F17" s="110"/>
      <c r="G17" s="113"/>
    </row>
    <row r="18" spans="1:7" ht="15" customHeight="1">
      <c r="A18" s="104">
        <v>3</v>
      </c>
      <c r="B18" s="59" t="s">
        <v>364</v>
      </c>
      <c r="C18" s="32" t="s">
        <v>365</v>
      </c>
      <c r="D18" s="33" t="s">
        <v>22</v>
      </c>
      <c r="E18" s="107" t="s">
        <v>32</v>
      </c>
      <c r="F18" s="110"/>
      <c r="G18" s="113"/>
    </row>
    <row r="19" spans="1:7" ht="15" customHeight="1" thickBot="1">
      <c r="A19" s="105">
        <v>3</v>
      </c>
      <c r="B19" s="70" t="s">
        <v>271</v>
      </c>
      <c r="C19" s="71" t="s">
        <v>382</v>
      </c>
      <c r="D19" s="72">
        <v>33347</v>
      </c>
      <c r="E19" s="108" t="s">
        <v>32</v>
      </c>
      <c r="F19" s="111"/>
      <c r="G19" s="114"/>
    </row>
    <row r="20" spans="1:7" ht="15" customHeight="1">
      <c r="A20" s="103">
        <v>4</v>
      </c>
      <c r="B20" s="67" t="s">
        <v>45</v>
      </c>
      <c r="C20" s="68" t="s">
        <v>46</v>
      </c>
      <c r="D20" s="69" t="s">
        <v>47</v>
      </c>
      <c r="E20" s="106" t="s">
        <v>48</v>
      </c>
      <c r="F20" s="109">
        <v>51.03</v>
      </c>
      <c r="G20" s="112">
        <v>29</v>
      </c>
    </row>
    <row r="21" spans="1:7" ht="15" customHeight="1">
      <c r="A21" s="104">
        <v>4</v>
      </c>
      <c r="B21" s="59" t="s">
        <v>244</v>
      </c>
      <c r="C21" s="32" t="s">
        <v>245</v>
      </c>
      <c r="D21" s="33">
        <v>32547</v>
      </c>
      <c r="E21" s="107" t="s">
        <v>48</v>
      </c>
      <c r="F21" s="110"/>
      <c r="G21" s="113"/>
    </row>
    <row r="22" spans="1:7" ht="15" customHeight="1">
      <c r="A22" s="104">
        <v>4</v>
      </c>
      <c r="B22" s="59" t="s">
        <v>366</v>
      </c>
      <c r="C22" s="32" t="s">
        <v>389</v>
      </c>
      <c r="D22" s="33" t="s">
        <v>47</v>
      </c>
      <c r="E22" s="107" t="s">
        <v>48</v>
      </c>
      <c r="F22" s="110"/>
      <c r="G22" s="113"/>
    </row>
    <row r="23" spans="1:7" ht="15" customHeight="1" thickBot="1">
      <c r="A23" s="105">
        <v>4</v>
      </c>
      <c r="B23" s="70" t="s">
        <v>249</v>
      </c>
      <c r="C23" s="71" t="s">
        <v>406</v>
      </c>
      <c r="D23" s="72">
        <v>32677</v>
      </c>
      <c r="E23" s="108" t="s">
        <v>48</v>
      </c>
      <c r="F23" s="111"/>
      <c r="G23" s="114"/>
    </row>
    <row r="24" spans="1:7" ht="15" customHeight="1">
      <c r="A24" s="103">
        <v>5</v>
      </c>
      <c r="B24" s="67" t="s">
        <v>388</v>
      </c>
      <c r="C24" s="68" t="s">
        <v>439</v>
      </c>
      <c r="D24" s="69"/>
      <c r="E24" s="106" t="s">
        <v>181</v>
      </c>
      <c r="F24" s="109">
        <v>51.92</v>
      </c>
      <c r="G24" s="112">
        <v>28</v>
      </c>
    </row>
    <row r="25" spans="1:7" ht="15" customHeight="1">
      <c r="A25" s="104">
        <v>5</v>
      </c>
      <c r="B25" s="59" t="s">
        <v>196</v>
      </c>
      <c r="C25" s="32" t="s">
        <v>197</v>
      </c>
      <c r="D25" s="33">
        <v>33260</v>
      </c>
      <c r="E25" s="107" t="s">
        <v>181</v>
      </c>
      <c r="F25" s="110"/>
      <c r="G25" s="113"/>
    </row>
    <row r="26" spans="1:7" ht="15" customHeight="1">
      <c r="A26" s="104">
        <v>5</v>
      </c>
      <c r="B26" s="59" t="s">
        <v>213</v>
      </c>
      <c r="C26" s="32" t="s">
        <v>440</v>
      </c>
      <c r="D26" s="33"/>
      <c r="E26" s="107" t="s">
        <v>181</v>
      </c>
      <c r="F26" s="110"/>
      <c r="G26" s="113"/>
    </row>
    <row r="27" spans="1:7" ht="15" customHeight="1" thickBot="1">
      <c r="A27" s="105">
        <v>5</v>
      </c>
      <c r="B27" s="70" t="s">
        <v>261</v>
      </c>
      <c r="C27" s="71" t="s">
        <v>294</v>
      </c>
      <c r="D27" s="72">
        <v>33450</v>
      </c>
      <c r="E27" s="108" t="s">
        <v>181</v>
      </c>
      <c r="F27" s="111"/>
      <c r="G27" s="114"/>
    </row>
    <row r="28" spans="1:7" ht="15" customHeight="1">
      <c r="A28" s="103">
        <v>6</v>
      </c>
      <c r="B28" s="67" t="s">
        <v>16</v>
      </c>
      <c r="C28" s="68" t="s">
        <v>399</v>
      </c>
      <c r="D28" s="69" t="s">
        <v>400</v>
      </c>
      <c r="E28" s="106" t="s">
        <v>79</v>
      </c>
      <c r="F28" s="109">
        <v>52.73</v>
      </c>
      <c r="G28" s="112">
        <v>27</v>
      </c>
    </row>
    <row r="29" spans="1:7" ht="15" customHeight="1">
      <c r="A29" s="104">
        <v>6</v>
      </c>
      <c r="B29" s="59" t="s">
        <v>268</v>
      </c>
      <c r="C29" s="32" t="s">
        <v>412</v>
      </c>
      <c r="D29" s="33" t="s">
        <v>159</v>
      </c>
      <c r="E29" s="107" t="s">
        <v>79</v>
      </c>
      <c r="F29" s="110"/>
      <c r="G29" s="113"/>
    </row>
    <row r="30" spans="1:7" ht="15" customHeight="1">
      <c r="A30" s="104">
        <v>6</v>
      </c>
      <c r="B30" s="59" t="s">
        <v>57</v>
      </c>
      <c r="C30" s="32" t="s">
        <v>341</v>
      </c>
      <c r="D30" s="33">
        <v>32937</v>
      </c>
      <c r="E30" s="107" t="s">
        <v>79</v>
      </c>
      <c r="F30" s="110"/>
      <c r="G30" s="113"/>
    </row>
    <row r="31" spans="1:7" ht="15" customHeight="1" thickBot="1">
      <c r="A31" s="105">
        <v>6</v>
      </c>
      <c r="B31" s="70" t="s">
        <v>263</v>
      </c>
      <c r="C31" s="71" t="s">
        <v>264</v>
      </c>
      <c r="D31" s="72" t="s">
        <v>159</v>
      </c>
      <c r="E31" s="108" t="s">
        <v>79</v>
      </c>
      <c r="F31" s="111"/>
      <c r="G31" s="114"/>
    </row>
    <row r="32" spans="1:7" ht="15" customHeight="1">
      <c r="A32" s="103">
        <v>7</v>
      </c>
      <c r="B32" s="67" t="s">
        <v>219</v>
      </c>
      <c r="C32" s="68" t="s">
        <v>220</v>
      </c>
      <c r="D32" s="69">
        <v>33405</v>
      </c>
      <c r="E32" s="106" t="s">
        <v>106</v>
      </c>
      <c r="F32" s="109">
        <v>53.02</v>
      </c>
      <c r="G32" s="112">
        <v>26</v>
      </c>
    </row>
    <row r="33" spans="1:7" ht="15" customHeight="1">
      <c r="A33" s="104">
        <v>7</v>
      </c>
      <c r="B33" s="59" t="s">
        <v>145</v>
      </c>
      <c r="C33" s="32" t="s">
        <v>146</v>
      </c>
      <c r="D33" s="33">
        <v>34104</v>
      </c>
      <c r="E33" s="107" t="s">
        <v>106</v>
      </c>
      <c r="F33" s="110"/>
      <c r="G33" s="113"/>
    </row>
    <row r="34" spans="1:7" ht="15" customHeight="1">
      <c r="A34" s="104">
        <v>7</v>
      </c>
      <c r="B34" s="59" t="s">
        <v>343</v>
      </c>
      <c r="C34" s="32" t="s">
        <v>344</v>
      </c>
      <c r="D34" s="33">
        <v>32870</v>
      </c>
      <c r="E34" s="107" t="s">
        <v>106</v>
      </c>
      <c r="F34" s="110"/>
      <c r="G34" s="113"/>
    </row>
    <row r="35" spans="1:7" ht="15" customHeight="1" thickBot="1">
      <c r="A35" s="105">
        <v>7</v>
      </c>
      <c r="B35" s="70" t="s">
        <v>148</v>
      </c>
      <c r="C35" s="71" t="s">
        <v>149</v>
      </c>
      <c r="D35" s="72">
        <v>34399</v>
      </c>
      <c r="E35" s="108" t="s">
        <v>106</v>
      </c>
      <c r="F35" s="111"/>
      <c r="G35" s="114"/>
    </row>
    <row r="36" spans="1:7" ht="15" customHeight="1">
      <c r="A36" s="103">
        <v>8</v>
      </c>
      <c r="B36" s="67" t="s">
        <v>29</v>
      </c>
      <c r="C36" s="68" t="s">
        <v>342</v>
      </c>
      <c r="D36" s="69">
        <v>31928</v>
      </c>
      <c r="E36" s="106" t="s">
        <v>38</v>
      </c>
      <c r="F36" s="109">
        <v>53.71</v>
      </c>
      <c r="G36" s="112">
        <v>25</v>
      </c>
    </row>
    <row r="37" spans="1:7" ht="15" customHeight="1">
      <c r="A37" s="104">
        <v>8</v>
      </c>
      <c r="B37" s="59" t="s">
        <v>249</v>
      </c>
      <c r="C37" s="32" t="s">
        <v>250</v>
      </c>
      <c r="D37" s="33">
        <v>32208</v>
      </c>
      <c r="E37" s="107" t="s">
        <v>38</v>
      </c>
      <c r="F37" s="110"/>
      <c r="G37" s="113"/>
    </row>
    <row r="38" spans="1:7" ht="15" customHeight="1">
      <c r="A38" s="104">
        <v>8</v>
      </c>
      <c r="B38" s="59" t="s">
        <v>20</v>
      </c>
      <c r="C38" s="32" t="s">
        <v>37</v>
      </c>
      <c r="D38" s="33" t="s">
        <v>31</v>
      </c>
      <c r="E38" s="107" t="s">
        <v>38</v>
      </c>
      <c r="F38" s="110"/>
      <c r="G38" s="113"/>
    </row>
    <row r="39" spans="1:7" ht="15" customHeight="1" thickBot="1">
      <c r="A39" s="105">
        <v>8</v>
      </c>
      <c r="B39" s="70" t="s">
        <v>402</v>
      </c>
      <c r="C39" s="71" t="s">
        <v>403</v>
      </c>
      <c r="D39" s="72" t="s">
        <v>22</v>
      </c>
      <c r="E39" s="108" t="s">
        <v>38</v>
      </c>
      <c r="F39" s="111"/>
      <c r="G39" s="114"/>
    </row>
    <row r="40" spans="1:7" ht="15" customHeight="1">
      <c r="A40" s="103">
        <v>9</v>
      </c>
      <c r="B40" s="67" t="s">
        <v>390</v>
      </c>
      <c r="C40" s="68" t="s">
        <v>391</v>
      </c>
      <c r="D40" s="69">
        <v>31934</v>
      </c>
      <c r="E40" s="106" t="s">
        <v>28</v>
      </c>
      <c r="F40" s="109">
        <v>54.26</v>
      </c>
      <c r="G40" s="112">
        <v>24</v>
      </c>
    </row>
    <row r="41" spans="1:7" ht="15" customHeight="1">
      <c r="A41" s="104">
        <v>9</v>
      </c>
      <c r="B41" s="59" t="s">
        <v>285</v>
      </c>
      <c r="C41" s="32" t="s">
        <v>385</v>
      </c>
      <c r="D41" s="33">
        <v>31900</v>
      </c>
      <c r="E41" s="107" t="s">
        <v>28</v>
      </c>
      <c r="F41" s="110"/>
      <c r="G41" s="113"/>
    </row>
    <row r="42" spans="1:7" ht="15" customHeight="1">
      <c r="A42" s="104">
        <v>9</v>
      </c>
      <c r="B42" s="59" t="s">
        <v>26</v>
      </c>
      <c r="C42" s="32" t="s">
        <v>27</v>
      </c>
      <c r="D42" s="33">
        <v>32039</v>
      </c>
      <c r="E42" s="107" t="s">
        <v>28</v>
      </c>
      <c r="F42" s="110"/>
      <c r="G42" s="113"/>
    </row>
    <row r="43" spans="1:7" ht="15" customHeight="1" thickBot="1">
      <c r="A43" s="105">
        <v>9</v>
      </c>
      <c r="B43" s="70" t="s">
        <v>386</v>
      </c>
      <c r="C43" s="71" t="s">
        <v>387</v>
      </c>
      <c r="D43" s="72">
        <v>32541</v>
      </c>
      <c r="E43" s="108" t="s">
        <v>28</v>
      </c>
      <c r="F43" s="111"/>
      <c r="G43" s="114"/>
    </row>
    <row r="44" spans="1:7" ht="15" customHeight="1">
      <c r="A44" s="103">
        <v>10</v>
      </c>
      <c r="B44" s="67" t="s">
        <v>373</v>
      </c>
      <c r="C44" s="68" t="s">
        <v>374</v>
      </c>
      <c r="D44" s="69"/>
      <c r="E44" s="106" t="s">
        <v>94</v>
      </c>
      <c r="F44" s="109">
        <v>55.33</v>
      </c>
      <c r="G44" s="112">
        <v>23</v>
      </c>
    </row>
    <row r="45" spans="1:7" ht="15" customHeight="1">
      <c r="A45" s="104">
        <v>10</v>
      </c>
      <c r="B45" s="59" t="s">
        <v>162</v>
      </c>
      <c r="C45" s="32" t="s">
        <v>437</v>
      </c>
      <c r="D45" s="33"/>
      <c r="E45" s="107" t="s">
        <v>94</v>
      </c>
      <c r="F45" s="110"/>
      <c r="G45" s="113"/>
    </row>
    <row r="46" spans="1:7" ht="15" customHeight="1">
      <c r="A46" s="104">
        <v>10</v>
      </c>
      <c r="B46" s="59" t="s">
        <v>131</v>
      </c>
      <c r="C46" s="32" t="s">
        <v>216</v>
      </c>
      <c r="D46" s="33"/>
      <c r="E46" s="107" t="s">
        <v>94</v>
      </c>
      <c r="F46" s="110"/>
      <c r="G46" s="113"/>
    </row>
    <row r="47" spans="1:7" ht="15" customHeight="1" thickBot="1">
      <c r="A47" s="105">
        <v>10</v>
      </c>
      <c r="B47" s="70" t="s">
        <v>383</v>
      </c>
      <c r="C47" s="71" t="s">
        <v>395</v>
      </c>
      <c r="D47" s="72"/>
      <c r="E47" s="108" t="s">
        <v>94</v>
      </c>
      <c r="F47" s="111"/>
      <c r="G47" s="114"/>
    </row>
    <row r="48" spans="1:7" ht="15" customHeight="1">
      <c r="A48" s="103">
        <v>11</v>
      </c>
      <c r="B48" s="67" t="s">
        <v>202</v>
      </c>
      <c r="C48" s="68" t="s">
        <v>203</v>
      </c>
      <c r="D48" s="69">
        <v>32261</v>
      </c>
      <c r="E48" s="106" t="s">
        <v>25</v>
      </c>
      <c r="F48" s="109">
        <v>56.86</v>
      </c>
      <c r="G48" s="112">
        <v>22</v>
      </c>
    </row>
    <row r="49" spans="1:7" ht="15" customHeight="1">
      <c r="A49" s="104">
        <v>11</v>
      </c>
      <c r="B49" s="59" t="s">
        <v>280</v>
      </c>
      <c r="C49" s="32" t="s">
        <v>281</v>
      </c>
      <c r="D49" s="33" t="s">
        <v>282</v>
      </c>
      <c r="E49" s="107" t="s">
        <v>25</v>
      </c>
      <c r="F49" s="110"/>
      <c r="G49" s="113"/>
    </row>
    <row r="50" spans="1:7" ht="15" customHeight="1">
      <c r="A50" s="104">
        <v>11</v>
      </c>
      <c r="B50" s="59" t="s">
        <v>33</v>
      </c>
      <c r="C50" s="32" t="s">
        <v>49</v>
      </c>
      <c r="D50" s="33" t="s">
        <v>50</v>
      </c>
      <c r="E50" s="107" t="s">
        <v>25</v>
      </c>
      <c r="F50" s="110"/>
      <c r="G50" s="113"/>
    </row>
    <row r="51" spans="1:7" ht="15" customHeight="1" thickBot="1">
      <c r="A51" s="105">
        <v>11</v>
      </c>
      <c r="B51" s="70" t="s">
        <v>384</v>
      </c>
      <c r="C51" s="71" t="s">
        <v>441</v>
      </c>
      <c r="D51" s="72" t="s">
        <v>260</v>
      </c>
      <c r="E51" s="108" t="s">
        <v>25</v>
      </c>
      <c r="F51" s="111"/>
      <c r="G51" s="114"/>
    </row>
    <row r="52" spans="1:7" ht="15" customHeight="1">
      <c r="A52" s="103">
        <v>12</v>
      </c>
      <c r="B52" s="67" t="s">
        <v>442</v>
      </c>
      <c r="C52" s="68" t="s">
        <v>443</v>
      </c>
      <c r="D52" s="69" t="s">
        <v>14</v>
      </c>
      <c r="E52" s="106" t="s">
        <v>93</v>
      </c>
      <c r="F52" s="109">
        <v>57.67</v>
      </c>
      <c r="G52" s="112">
        <v>21</v>
      </c>
    </row>
    <row r="53" spans="1:7" ht="15" customHeight="1">
      <c r="A53" s="104">
        <v>12</v>
      </c>
      <c r="B53" s="59" t="s">
        <v>179</v>
      </c>
      <c r="C53" s="32" t="s">
        <v>444</v>
      </c>
      <c r="D53" s="33" t="s">
        <v>47</v>
      </c>
      <c r="E53" s="107" t="s">
        <v>93</v>
      </c>
      <c r="F53" s="110"/>
      <c r="G53" s="113"/>
    </row>
    <row r="54" spans="1:7" ht="15" customHeight="1">
      <c r="A54" s="104">
        <v>12</v>
      </c>
      <c r="B54" s="59" t="s">
        <v>370</v>
      </c>
      <c r="C54" s="32" t="s">
        <v>371</v>
      </c>
      <c r="D54" s="33" t="s">
        <v>14</v>
      </c>
      <c r="E54" s="107" t="s">
        <v>93</v>
      </c>
      <c r="F54" s="110"/>
      <c r="G54" s="113"/>
    </row>
    <row r="55" spans="1:7" ht="15" customHeight="1" thickBot="1">
      <c r="A55" s="105">
        <v>12</v>
      </c>
      <c r="B55" s="70" t="s">
        <v>309</v>
      </c>
      <c r="C55" s="71" t="s">
        <v>310</v>
      </c>
      <c r="D55" s="72" t="s">
        <v>277</v>
      </c>
      <c r="E55" s="108" t="s">
        <v>93</v>
      </c>
      <c r="F55" s="111"/>
      <c r="G55" s="114"/>
    </row>
    <row r="56" spans="1:7" ht="15" customHeight="1">
      <c r="A56" s="103">
        <v>13</v>
      </c>
      <c r="B56" s="67" t="s">
        <v>33</v>
      </c>
      <c r="C56" s="68" t="s">
        <v>34</v>
      </c>
      <c r="D56" s="69" t="s">
        <v>31</v>
      </c>
      <c r="E56" s="106" t="s">
        <v>23</v>
      </c>
      <c r="F56" s="109">
        <v>58.01</v>
      </c>
      <c r="G56" s="112">
        <v>20</v>
      </c>
    </row>
    <row r="57" spans="1:7" ht="15" customHeight="1">
      <c r="A57" s="104">
        <v>13</v>
      </c>
      <c r="B57" s="59" t="s">
        <v>256</v>
      </c>
      <c r="C57" s="32" t="s">
        <v>257</v>
      </c>
      <c r="D57" s="33" t="s">
        <v>31</v>
      </c>
      <c r="E57" s="107" t="s">
        <v>23</v>
      </c>
      <c r="F57" s="110"/>
      <c r="G57" s="113"/>
    </row>
    <row r="58" spans="1:7" ht="15" customHeight="1">
      <c r="A58" s="104">
        <v>13</v>
      </c>
      <c r="B58" s="59" t="s">
        <v>20</v>
      </c>
      <c r="C58" s="32" t="s">
        <v>21</v>
      </c>
      <c r="D58" s="33" t="s">
        <v>22</v>
      </c>
      <c r="E58" s="107" t="s">
        <v>23</v>
      </c>
      <c r="F58" s="110"/>
      <c r="G58" s="113"/>
    </row>
    <row r="59" spans="1:7" ht="15" customHeight="1" thickBot="1">
      <c r="A59" s="105">
        <v>13</v>
      </c>
      <c r="B59" s="70" t="s">
        <v>265</v>
      </c>
      <c r="C59" s="71" t="s">
        <v>266</v>
      </c>
      <c r="D59" s="72" t="s">
        <v>159</v>
      </c>
      <c r="E59" s="108" t="s">
        <v>23</v>
      </c>
      <c r="F59" s="111"/>
      <c r="G59" s="114"/>
    </row>
    <row r="60" spans="1:7" ht="15" customHeight="1">
      <c r="A60" s="103">
        <v>14</v>
      </c>
      <c r="B60" s="67" t="s">
        <v>354</v>
      </c>
      <c r="C60" s="68" t="s">
        <v>405</v>
      </c>
      <c r="D60" s="69"/>
      <c r="E60" s="106" t="s">
        <v>242</v>
      </c>
      <c r="F60" s="109" t="s">
        <v>446</v>
      </c>
      <c r="G60" s="112">
        <v>19</v>
      </c>
    </row>
    <row r="61" spans="1:7" ht="15" customHeight="1">
      <c r="A61" s="104">
        <v>14</v>
      </c>
      <c r="B61" s="59" t="s">
        <v>268</v>
      </c>
      <c r="C61" s="32" t="s">
        <v>269</v>
      </c>
      <c r="D61" s="33">
        <v>33315</v>
      </c>
      <c r="E61" s="107" t="s">
        <v>242</v>
      </c>
      <c r="F61" s="110"/>
      <c r="G61" s="113"/>
    </row>
    <row r="62" spans="1:7" ht="15" customHeight="1">
      <c r="A62" s="104">
        <v>14</v>
      </c>
      <c r="B62" s="59" t="s">
        <v>213</v>
      </c>
      <c r="C62" s="32" t="s">
        <v>445</v>
      </c>
      <c r="D62" s="33">
        <v>32522</v>
      </c>
      <c r="E62" s="107" t="s">
        <v>242</v>
      </c>
      <c r="F62" s="110"/>
      <c r="G62" s="113"/>
    </row>
    <row r="63" spans="1:7" ht="15" customHeight="1" thickBot="1">
      <c r="A63" s="105">
        <v>14</v>
      </c>
      <c r="B63" s="70" t="s">
        <v>169</v>
      </c>
      <c r="C63" s="71" t="s">
        <v>396</v>
      </c>
      <c r="D63" s="72">
        <v>33732</v>
      </c>
      <c r="E63" s="108" t="s">
        <v>242</v>
      </c>
      <c r="F63" s="111"/>
      <c r="G63" s="114"/>
    </row>
    <row r="64" spans="1:7" ht="15" customHeight="1">
      <c r="A64" s="103"/>
      <c r="B64" s="67" t="s">
        <v>73</v>
      </c>
      <c r="C64" s="68" t="s">
        <v>74</v>
      </c>
      <c r="D64" s="69">
        <v>33282</v>
      </c>
      <c r="E64" s="106" t="s">
        <v>15</v>
      </c>
      <c r="F64" s="109" t="s">
        <v>198</v>
      </c>
      <c r="G64" s="112"/>
    </row>
    <row r="65" spans="1:7" ht="15" customHeight="1">
      <c r="A65" s="104"/>
      <c r="B65" s="59" t="s">
        <v>431</v>
      </c>
      <c r="C65" s="32" t="s">
        <v>432</v>
      </c>
      <c r="D65" s="33" t="s">
        <v>31</v>
      </c>
      <c r="E65" s="107" t="s">
        <v>15</v>
      </c>
      <c r="F65" s="110"/>
      <c r="G65" s="113"/>
    </row>
    <row r="66" spans="1:7" ht="15" customHeight="1">
      <c r="A66" s="104"/>
      <c r="B66" s="59" t="s">
        <v>162</v>
      </c>
      <c r="C66" s="32" t="s">
        <v>438</v>
      </c>
      <c r="D66" s="33" t="s">
        <v>31</v>
      </c>
      <c r="E66" s="107" t="s">
        <v>15</v>
      </c>
      <c r="F66" s="110"/>
      <c r="G66" s="113"/>
    </row>
    <row r="67" spans="1:7" ht="15" customHeight="1" thickBot="1">
      <c r="A67" s="105"/>
      <c r="B67" s="70" t="s">
        <v>192</v>
      </c>
      <c r="C67" s="71" t="s">
        <v>394</v>
      </c>
      <c r="D67" s="72">
        <v>33589</v>
      </c>
      <c r="E67" s="108" t="s">
        <v>15</v>
      </c>
      <c r="F67" s="111"/>
      <c r="G67" s="114"/>
    </row>
    <row r="68" spans="1:7" ht="15" customHeight="1">
      <c r="A68" s="103"/>
      <c r="B68" s="67" t="s">
        <v>425</v>
      </c>
      <c r="C68" s="68" t="s">
        <v>426</v>
      </c>
      <c r="D68" s="69" t="s">
        <v>31</v>
      </c>
      <c r="E68" s="106" t="s">
        <v>44</v>
      </c>
      <c r="F68" s="109" t="s">
        <v>198</v>
      </c>
      <c r="G68" s="112"/>
    </row>
    <row r="69" spans="1:7" ht="15" customHeight="1">
      <c r="A69" s="104"/>
      <c r="B69" s="59" t="s">
        <v>91</v>
      </c>
      <c r="C69" s="32" t="s">
        <v>430</v>
      </c>
      <c r="D69" s="33" t="s">
        <v>31</v>
      </c>
      <c r="E69" s="107" t="s">
        <v>44</v>
      </c>
      <c r="F69" s="110"/>
      <c r="G69" s="113"/>
    </row>
    <row r="70" spans="1:7" ht="15" customHeight="1">
      <c r="A70" s="104"/>
      <c r="B70" s="59" t="s">
        <v>383</v>
      </c>
      <c r="C70" s="32" t="s">
        <v>393</v>
      </c>
      <c r="D70" s="33" t="s">
        <v>159</v>
      </c>
      <c r="E70" s="107" t="s">
        <v>44</v>
      </c>
      <c r="F70" s="110"/>
      <c r="G70" s="113"/>
    </row>
    <row r="71" spans="1:7" ht="15" customHeight="1" thickBot="1">
      <c r="A71" s="105"/>
      <c r="B71" s="70" t="s">
        <v>418</v>
      </c>
      <c r="C71" s="71" t="s">
        <v>419</v>
      </c>
      <c r="D71" s="72" t="s">
        <v>277</v>
      </c>
      <c r="E71" s="108" t="s">
        <v>44</v>
      </c>
      <c r="F71" s="111"/>
      <c r="G71" s="114"/>
    </row>
    <row r="72" spans="1:7" ht="15" customHeight="1">
      <c r="A72" s="103"/>
      <c r="B72" s="67" t="s">
        <v>59</v>
      </c>
      <c r="C72" s="68" t="s">
        <v>60</v>
      </c>
      <c r="D72" s="69">
        <v>32612</v>
      </c>
      <c r="E72" s="106" t="s">
        <v>61</v>
      </c>
      <c r="F72" s="109" t="s">
        <v>368</v>
      </c>
      <c r="G72" s="112"/>
    </row>
    <row r="73" spans="1:7" ht="15" customHeight="1">
      <c r="A73" s="104"/>
      <c r="B73" s="59" t="s">
        <v>340</v>
      </c>
      <c r="C73" s="32" t="s">
        <v>401</v>
      </c>
      <c r="D73" s="33">
        <v>32062</v>
      </c>
      <c r="E73" s="107" t="s">
        <v>61</v>
      </c>
      <c r="F73" s="110"/>
      <c r="G73" s="113"/>
    </row>
    <row r="74" spans="1:7" ht="15" customHeight="1">
      <c r="A74" s="104"/>
      <c r="B74" s="59" t="s">
        <v>325</v>
      </c>
      <c r="C74" s="32" t="s">
        <v>413</v>
      </c>
      <c r="D74" s="33">
        <v>33158</v>
      </c>
      <c r="E74" s="107" t="s">
        <v>61</v>
      </c>
      <c r="F74" s="110"/>
      <c r="G74" s="113"/>
    </row>
    <row r="75" spans="1:7" ht="15" customHeight="1" thickBot="1">
      <c r="A75" s="105"/>
      <c r="B75" s="70" t="s">
        <v>263</v>
      </c>
      <c r="C75" s="71" t="s">
        <v>289</v>
      </c>
      <c r="D75" s="72">
        <v>32352</v>
      </c>
      <c r="E75" s="108" t="s">
        <v>61</v>
      </c>
      <c r="F75" s="111"/>
      <c r="G75" s="114"/>
    </row>
    <row r="76" ht="12.75">
      <c r="G76" s="13"/>
    </row>
    <row r="77" ht="12.75">
      <c r="G77" s="13"/>
    </row>
    <row r="78" ht="12.75">
      <c r="G78" s="13"/>
    </row>
    <row r="79" ht="12.75">
      <c r="G79" s="13"/>
    </row>
    <row r="80" ht="12.75">
      <c r="G80" s="13"/>
    </row>
    <row r="81" ht="12.75">
      <c r="G81" s="13"/>
    </row>
    <row r="82" ht="12.75">
      <c r="G82" s="13"/>
    </row>
    <row r="83" ht="12.75">
      <c r="G83" s="13"/>
    </row>
    <row r="84" ht="12.75">
      <c r="G84" s="13"/>
    </row>
    <row r="85" ht="12.75">
      <c r="G85" s="13"/>
    </row>
    <row r="86" ht="12.75">
      <c r="G86" s="13"/>
    </row>
    <row r="87" ht="12.75">
      <c r="G87" s="13"/>
    </row>
    <row r="88" ht="12.75">
      <c r="G88" s="13"/>
    </row>
    <row r="89" ht="12.75">
      <c r="G89" s="13"/>
    </row>
    <row r="90" ht="12.75">
      <c r="G90" s="13"/>
    </row>
    <row r="91" ht="12.75">
      <c r="G91" s="13"/>
    </row>
    <row r="92" ht="12.75">
      <c r="G92" s="13"/>
    </row>
    <row r="93" ht="12.75">
      <c r="G93" s="13"/>
    </row>
    <row r="94" ht="12.75">
      <c r="G94" s="13"/>
    </row>
    <row r="95" ht="12.75">
      <c r="G95" s="13"/>
    </row>
    <row r="96" ht="12.75">
      <c r="G96" s="13"/>
    </row>
    <row r="97" ht="12.75">
      <c r="G97" s="13"/>
    </row>
    <row r="98" ht="12.75">
      <c r="G98" s="13"/>
    </row>
    <row r="99" ht="12.75">
      <c r="G99" s="13"/>
    </row>
    <row r="100" ht="12.75">
      <c r="G100" s="13"/>
    </row>
    <row r="101" ht="12.75">
      <c r="G101" s="13"/>
    </row>
    <row r="102" ht="12.75">
      <c r="G102" s="13"/>
    </row>
    <row r="103" ht="12.75">
      <c r="G103" s="13"/>
    </row>
  </sheetData>
  <mergeCells count="68">
    <mergeCell ref="F8:F11"/>
    <mergeCell ref="G8:G11"/>
    <mergeCell ref="E12:E15"/>
    <mergeCell ref="F12:F15"/>
    <mergeCell ref="G12:G15"/>
    <mergeCell ref="A8:A11"/>
    <mergeCell ref="A12:A15"/>
    <mergeCell ref="A16:A19"/>
    <mergeCell ref="E16:E19"/>
    <mergeCell ref="E8:E11"/>
    <mergeCell ref="F16:F19"/>
    <mergeCell ref="G16:G19"/>
    <mergeCell ref="A20:A23"/>
    <mergeCell ref="E20:E23"/>
    <mergeCell ref="F20:F23"/>
    <mergeCell ref="G20:G23"/>
    <mergeCell ref="A24:A27"/>
    <mergeCell ref="E24:E27"/>
    <mergeCell ref="F24:F27"/>
    <mergeCell ref="G24:G27"/>
    <mergeCell ref="A28:A31"/>
    <mergeCell ref="E28:E31"/>
    <mergeCell ref="F28:F31"/>
    <mergeCell ref="G28:G31"/>
    <mergeCell ref="A32:A35"/>
    <mergeCell ref="E32:E35"/>
    <mergeCell ref="F32:F35"/>
    <mergeCell ref="G32:G35"/>
    <mergeCell ref="A36:A39"/>
    <mergeCell ref="E36:E39"/>
    <mergeCell ref="F36:F39"/>
    <mergeCell ref="G36:G39"/>
    <mergeCell ref="A40:A43"/>
    <mergeCell ref="E40:E43"/>
    <mergeCell ref="F40:F43"/>
    <mergeCell ref="G40:G43"/>
    <mergeCell ref="A44:A47"/>
    <mergeCell ref="E44:E47"/>
    <mergeCell ref="F44:F47"/>
    <mergeCell ref="G44:G47"/>
    <mergeCell ref="A48:A51"/>
    <mergeCell ref="E48:E51"/>
    <mergeCell ref="F48:F51"/>
    <mergeCell ref="G48:G51"/>
    <mergeCell ref="A52:A55"/>
    <mergeCell ref="E52:E55"/>
    <mergeCell ref="F52:F55"/>
    <mergeCell ref="G52:G55"/>
    <mergeCell ref="A56:A59"/>
    <mergeCell ref="E56:E59"/>
    <mergeCell ref="F56:F59"/>
    <mergeCell ref="G56:G59"/>
    <mergeCell ref="A60:A63"/>
    <mergeCell ref="E60:E63"/>
    <mergeCell ref="F60:F63"/>
    <mergeCell ref="G60:G63"/>
    <mergeCell ref="A64:A67"/>
    <mergeCell ref="E64:E67"/>
    <mergeCell ref="F64:F67"/>
    <mergeCell ref="G64:G67"/>
    <mergeCell ref="A68:A71"/>
    <mergeCell ref="E68:E71"/>
    <mergeCell ref="F68:F71"/>
    <mergeCell ref="G68:G71"/>
    <mergeCell ref="A72:A75"/>
    <mergeCell ref="E72:E75"/>
    <mergeCell ref="F72:F75"/>
    <mergeCell ref="G72:G75"/>
  </mergeCells>
  <printOptions/>
  <pageMargins left="0.9448818897637796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2006-05-13T18:11:05Z</cp:lastPrinted>
  <dcterms:created xsi:type="dcterms:W3CDTF">2006-05-12T09:05:07Z</dcterms:created>
  <dcterms:modified xsi:type="dcterms:W3CDTF">2006-05-13T18:19:31Z</dcterms:modified>
  <cp:category/>
  <cp:version/>
  <cp:contentType/>
  <cp:contentStatus/>
</cp:coreProperties>
</file>