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Komandiniai" sheetId="1" r:id="rId1"/>
    <sheet name="M2002" sheetId="2" r:id="rId2"/>
    <sheet name="V2002" sheetId="3" r:id="rId3"/>
    <sheet name="M2000" sheetId="4" r:id="rId4"/>
    <sheet name="V2000" sheetId="5" r:id="rId5"/>
    <sheet name="M1998" sheetId="6" r:id="rId6"/>
    <sheet name="V1998" sheetId="7" r:id="rId7"/>
    <sheet name="M1996" sheetId="8" r:id="rId8"/>
    <sheet name="V1996" sheetId="9" r:id="rId9"/>
    <sheet name="V 3km ir M 2km" sheetId="10" r:id="rId10"/>
  </sheets>
  <definedNames/>
  <calcPr fullCalcOnLoad="1"/>
</workbook>
</file>

<file path=xl/sharedStrings.xml><?xml version="1.0" encoding="utf-8"?>
<sst xmlns="http://schemas.openxmlformats.org/spreadsheetml/2006/main" count="2089" uniqueCount="943">
  <si>
    <t>Klaipėdos miesto rudens krosas</t>
  </si>
  <si>
    <t>2014 m. rugsėjo 24 d.</t>
  </si>
  <si>
    <t>Mokyklų rikiuotė</t>
  </si>
  <si>
    <t>Vieta</t>
  </si>
  <si>
    <t>Komanda</t>
  </si>
  <si>
    <t>Taškai</t>
  </si>
  <si>
    <t>Gimnazijos:</t>
  </si>
  <si>
    <t>Ąžuolyno gimn.</t>
  </si>
  <si>
    <t>Gedminų progimn.</t>
  </si>
  <si>
    <t>Vėtrungės gimn.</t>
  </si>
  <si>
    <t>Aukuro gimn.</t>
  </si>
  <si>
    <t>Žemynos gimn.</t>
  </si>
  <si>
    <t>Versmės progimn.</t>
  </si>
  <si>
    <t>Varpo gimn.</t>
  </si>
  <si>
    <t>H.Zudermano gimn.</t>
  </si>
  <si>
    <t>Pagrindinės:</t>
  </si>
  <si>
    <t>Vydūno gimn.</t>
  </si>
  <si>
    <t>S.Dacho progimn.</t>
  </si>
  <si>
    <t>Vytauto Didž. gimn.</t>
  </si>
  <si>
    <t>Smeltės progimn.</t>
  </si>
  <si>
    <t>Verdenės progimn.</t>
  </si>
  <si>
    <t>Vyturio pagr.</t>
  </si>
  <si>
    <t>M.Gorkio progimn.</t>
  </si>
  <si>
    <t>Sendvario progimn.</t>
  </si>
  <si>
    <t>Aitvaro gimn.</t>
  </si>
  <si>
    <t>Progimnazijos:</t>
  </si>
  <si>
    <t>L.Stulpino progim.</t>
  </si>
  <si>
    <t>Žaliakalnio gimn.</t>
  </si>
  <si>
    <t>P.Mašioto gimn.</t>
  </si>
  <si>
    <t>M. Mažvydo prog.</t>
  </si>
  <si>
    <t>Licėjus</t>
  </si>
  <si>
    <t>Vitės pagr.</t>
  </si>
  <si>
    <t>Gabijos prog.</t>
  </si>
  <si>
    <t>Saulėtekio pagr.</t>
  </si>
  <si>
    <t>Baltijos gimn.</t>
  </si>
  <si>
    <t>Tauralaukio progimn.</t>
  </si>
  <si>
    <t>Santarvės pagr.</t>
  </si>
  <si>
    <t>Vaivorykštės tako vid.</t>
  </si>
  <si>
    <t>Varžybų vyr. teisėjas</t>
  </si>
  <si>
    <t>R.Beržinskas</t>
  </si>
  <si>
    <t>Varžybų vyr. sekretorius</t>
  </si>
  <si>
    <t>J.Beržinskienė</t>
  </si>
  <si>
    <t>Miesto stadiono aikštynas</t>
  </si>
  <si>
    <t>2014 rugsėjo 24 d.</t>
  </si>
  <si>
    <t>500m Mergaitės  2002 m. ir jaunes.</t>
  </si>
  <si>
    <t>bėg/vieta</t>
  </si>
  <si>
    <t>Nr</t>
  </si>
  <si>
    <t>Dalyvis</t>
  </si>
  <si>
    <t>Gim metai</t>
  </si>
  <si>
    <t>Laikas</t>
  </si>
  <si>
    <t>taškai</t>
  </si>
  <si>
    <t>500m Berniukai 2002 m. ir jaun.</t>
  </si>
  <si>
    <t>500m Mergaitės 2000-2001 m.g.</t>
  </si>
  <si>
    <t>1000m Berniukai 2000-2001 m.g.</t>
  </si>
  <si>
    <t>2/1</t>
  </si>
  <si>
    <t>Dignas Stulpinas</t>
  </si>
  <si>
    <t>2/2</t>
  </si>
  <si>
    <t>Aurimas Daugėla</t>
  </si>
  <si>
    <t>2/3</t>
  </si>
  <si>
    <t>Jonas Jurkus</t>
  </si>
  <si>
    <t>5/1</t>
  </si>
  <si>
    <t>Lukas Jenkevičius</t>
  </si>
  <si>
    <t>2/4</t>
  </si>
  <si>
    <t>Lukas Kavaliauskas</t>
  </si>
  <si>
    <t>1/1</t>
  </si>
  <si>
    <t>Gabrielius Makauskas</t>
  </si>
  <si>
    <t>3/1</t>
  </si>
  <si>
    <t>Sergej Iljin</t>
  </si>
  <si>
    <t>5/2</t>
  </si>
  <si>
    <t>Deividas Simutis</t>
  </si>
  <si>
    <t>5/3</t>
  </si>
  <si>
    <t>Aldas Žvirblis</t>
  </si>
  <si>
    <t>2/5</t>
  </si>
  <si>
    <t>Benas Rudys</t>
  </si>
  <si>
    <t>3/2</t>
  </si>
  <si>
    <t>Mantas Kaveckas</t>
  </si>
  <si>
    <t>5/4</t>
  </si>
  <si>
    <t>Armandas Balsys</t>
  </si>
  <si>
    <t>2/6</t>
  </si>
  <si>
    <t>Vladislav Belevich</t>
  </si>
  <si>
    <t>M.Gorkio mok.</t>
  </si>
  <si>
    <t>2/7</t>
  </si>
  <si>
    <t>Edgaras Lipčuk</t>
  </si>
  <si>
    <t>3/3</t>
  </si>
  <si>
    <t>Neilas Valantinas</t>
  </si>
  <si>
    <t>3/4</t>
  </si>
  <si>
    <t>Norbertas Šneideris</t>
  </si>
  <si>
    <t>2/8</t>
  </si>
  <si>
    <t>Arminas Elkimavičius</t>
  </si>
  <si>
    <t>1/2</t>
  </si>
  <si>
    <t>Paulius Malakauskis</t>
  </si>
  <si>
    <t>2/9</t>
  </si>
  <si>
    <t>Audrius Ruzgys</t>
  </si>
  <si>
    <t>5/5</t>
  </si>
  <si>
    <t>Nerijus Beresna</t>
  </si>
  <si>
    <t>5/6</t>
  </si>
  <si>
    <t>Aidanas Brazauskas</t>
  </si>
  <si>
    <t>3/5</t>
  </si>
  <si>
    <t>Liudvikas Grigorjevas</t>
  </si>
  <si>
    <t>4/1</t>
  </si>
  <si>
    <t>Dovydas Martišius</t>
  </si>
  <si>
    <t>5/7</t>
  </si>
  <si>
    <t>Mantas Vilimas</t>
  </si>
  <si>
    <t>2/10</t>
  </si>
  <si>
    <t>Edgaras Zagurskis</t>
  </si>
  <si>
    <t>5/8</t>
  </si>
  <si>
    <t>Eivas Čepas</t>
  </si>
  <si>
    <t>1/3</t>
  </si>
  <si>
    <t>Deividas Survilas</t>
  </si>
  <si>
    <t>5/9</t>
  </si>
  <si>
    <t>Marius Daškevičius</t>
  </si>
  <si>
    <t>3/6</t>
  </si>
  <si>
    <t>Nikita Grigorjev</t>
  </si>
  <si>
    <t>3/7</t>
  </si>
  <si>
    <t>Dominykas Muntrimas</t>
  </si>
  <si>
    <t>3/8</t>
  </si>
  <si>
    <t>Piotr Lebedev</t>
  </si>
  <si>
    <t>5/10</t>
  </si>
  <si>
    <t>Vygantas Palilionis</t>
  </si>
  <si>
    <t>2/11</t>
  </si>
  <si>
    <t>Audrius Labžentis</t>
  </si>
  <si>
    <t>2/12</t>
  </si>
  <si>
    <t>Lukas Gureckas</t>
  </si>
  <si>
    <t>1/4</t>
  </si>
  <si>
    <t>Rytis Anužis</t>
  </si>
  <si>
    <t>2/13</t>
  </si>
  <si>
    <t>Raigardas Kaulius</t>
  </si>
  <si>
    <t>3/9</t>
  </si>
  <si>
    <t>Dmitrij Zubko</t>
  </si>
  <si>
    <t>5/11</t>
  </si>
  <si>
    <t>Tomas Linius</t>
  </si>
  <si>
    <t>4/2</t>
  </si>
  <si>
    <t>Gabrielius Edinkus</t>
  </si>
  <si>
    <t>5/12</t>
  </si>
  <si>
    <t>Donatas Kerpė</t>
  </si>
  <si>
    <t>3/10</t>
  </si>
  <si>
    <t>Marius Povilonis</t>
  </si>
  <si>
    <t>5/13</t>
  </si>
  <si>
    <t>Martynas Žemaitis</t>
  </si>
  <si>
    <t>3/11</t>
  </si>
  <si>
    <t>Ilja Razumilov</t>
  </si>
  <si>
    <t>5/14</t>
  </si>
  <si>
    <t>Vilius Stonkus</t>
  </si>
  <si>
    <t>2/14</t>
  </si>
  <si>
    <t>Nojus Monstvila</t>
  </si>
  <si>
    <t>1/5</t>
  </si>
  <si>
    <t>Valentas Gelminauskas</t>
  </si>
  <si>
    <t>4/3</t>
  </si>
  <si>
    <t>Vilius Butkus</t>
  </si>
  <si>
    <t>3/12</t>
  </si>
  <si>
    <t>Daniil Dragunov</t>
  </si>
  <si>
    <t>3/13</t>
  </si>
  <si>
    <t>Henrikas Kaniava</t>
  </si>
  <si>
    <t>3/14</t>
  </si>
  <si>
    <t>Arnas Burba</t>
  </si>
  <si>
    <t>5/15</t>
  </si>
  <si>
    <t>Justinas Urbutis</t>
  </si>
  <si>
    <t>4/4</t>
  </si>
  <si>
    <t>Tomas Gvazdinskas</t>
  </si>
  <si>
    <t>1/6</t>
  </si>
  <si>
    <t>Martynas Šveikauskas</t>
  </si>
  <si>
    <t>4/5</t>
  </si>
  <si>
    <t>Tomas Lomsargis</t>
  </si>
  <si>
    <t>1/7</t>
  </si>
  <si>
    <t>Vitalijus Matiaž</t>
  </si>
  <si>
    <t>3/15</t>
  </si>
  <si>
    <t>Oleg Lavrenov</t>
  </si>
  <si>
    <t>4/6</t>
  </si>
  <si>
    <t>Vidas Baužys</t>
  </si>
  <si>
    <t>5/16</t>
  </si>
  <si>
    <t>Alanas Bertašius</t>
  </si>
  <si>
    <t>5/17</t>
  </si>
  <si>
    <t>Martynas Kilna</t>
  </si>
  <si>
    <t>2/15</t>
  </si>
  <si>
    <t>Lukas Bučys</t>
  </si>
  <si>
    <t>4/7</t>
  </si>
  <si>
    <t>Povilas Bagrov</t>
  </si>
  <si>
    <t>1/8</t>
  </si>
  <si>
    <t>Rokas Uznys</t>
  </si>
  <si>
    <t>2/16</t>
  </si>
  <si>
    <t>Nojus Auškalnis</t>
  </si>
  <si>
    <t>2/17</t>
  </si>
  <si>
    <t>Marius Gedrimas</t>
  </si>
  <si>
    <t>2/18</t>
  </si>
  <si>
    <t>Laurynas Tarvydas</t>
  </si>
  <si>
    <t>3/16</t>
  </si>
  <si>
    <t>Timur Babuchin</t>
  </si>
  <si>
    <t>1/9</t>
  </si>
  <si>
    <t>Haroldas Kranauskas</t>
  </si>
  <si>
    <t>3/17</t>
  </si>
  <si>
    <t>Matas Šikšnius</t>
  </si>
  <si>
    <t>3/18</t>
  </si>
  <si>
    <t>Laimonas Milašauskas</t>
  </si>
  <si>
    <t>4/8</t>
  </si>
  <si>
    <t>Tomas Vosylius</t>
  </si>
  <si>
    <t>4/9</t>
  </si>
  <si>
    <t>Nojus Gedminas</t>
  </si>
  <si>
    <t>3/19</t>
  </si>
  <si>
    <t>Justinas Mačiulaitis</t>
  </si>
  <si>
    <t>2/19</t>
  </si>
  <si>
    <t>Nikita Vasiljev</t>
  </si>
  <si>
    <t>1/10</t>
  </si>
  <si>
    <t>Darius Pupelis</t>
  </si>
  <si>
    <t>3/20</t>
  </si>
  <si>
    <t>Martynas Bačko</t>
  </si>
  <si>
    <t>3/21</t>
  </si>
  <si>
    <t>German Syromiatnikov</t>
  </si>
  <si>
    <t>1/11</t>
  </si>
  <si>
    <t>Nerijus Šemetas</t>
  </si>
  <si>
    <t>5/18</t>
  </si>
  <si>
    <t>Mantas Baltrimas</t>
  </si>
  <si>
    <t>4/10</t>
  </si>
  <si>
    <t>Martynas Navickas</t>
  </si>
  <si>
    <t>3/22</t>
  </si>
  <si>
    <t>Vaidotas Kroitoru</t>
  </si>
  <si>
    <t>4/11</t>
  </si>
  <si>
    <t>Erikas Mėlinis</t>
  </si>
  <si>
    <t>2/20</t>
  </si>
  <si>
    <t>Tadas Lukavičius</t>
  </si>
  <si>
    <t>2/21</t>
  </si>
  <si>
    <t>Mindaugas Bružas</t>
  </si>
  <si>
    <t>1/12</t>
  </si>
  <si>
    <t>Mantas Daukšas</t>
  </si>
  <si>
    <t>3/23</t>
  </si>
  <si>
    <t>Ernestas Ūdra</t>
  </si>
  <si>
    <t>2/22</t>
  </si>
  <si>
    <t>Vitalij Bachčernikov</t>
  </si>
  <si>
    <t>3/24</t>
  </si>
  <si>
    <t>Mindaugas Duoblys</t>
  </si>
  <si>
    <t>1/13</t>
  </si>
  <si>
    <t>Arnas Lukošiūnas</t>
  </si>
  <si>
    <t>1/14</t>
  </si>
  <si>
    <t>Robertas Ruin</t>
  </si>
  <si>
    <t>4/12</t>
  </si>
  <si>
    <t>Tadas Jurkūnas</t>
  </si>
  <si>
    <t>1/15</t>
  </si>
  <si>
    <t>Rosvydas Stonkus</t>
  </si>
  <si>
    <t>4/13</t>
  </si>
  <si>
    <t>Arnas Vismantas</t>
  </si>
  <si>
    <t>1/16</t>
  </si>
  <si>
    <t>Maksim Jefišov</t>
  </si>
  <si>
    <t>5/19</t>
  </si>
  <si>
    <t>Artūras Latvys</t>
  </si>
  <si>
    <t>1/17</t>
  </si>
  <si>
    <t>Tomas Mikalauskis</t>
  </si>
  <si>
    <t>4/14</t>
  </si>
  <si>
    <t>Vitalijus Paulauskas</t>
  </si>
  <si>
    <t>5/20</t>
  </si>
  <si>
    <t>Deividas Sivickis</t>
  </si>
  <si>
    <t>5/21</t>
  </si>
  <si>
    <t>Rokas Ramoška</t>
  </si>
  <si>
    <t>5/22</t>
  </si>
  <si>
    <t>Rokas Bytautas</t>
  </si>
  <si>
    <t>3/25</t>
  </si>
  <si>
    <t>Edvinas Valušis</t>
  </si>
  <si>
    <t>5/23</t>
  </si>
  <si>
    <t>Modestas Rimas</t>
  </si>
  <si>
    <t>4/15</t>
  </si>
  <si>
    <t>Tomas Serovas</t>
  </si>
  <si>
    <t>2/23</t>
  </si>
  <si>
    <t>Aleksandras Andrejevas</t>
  </si>
  <si>
    <t>4/16</t>
  </si>
  <si>
    <t>Arvydas Grublys</t>
  </si>
  <si>
    <t>2/24</t>
  </si>
  <si>
    <t>Karolis Skaisgiris</t>
  </si>
  <si>
    <t>1/18</t>
  </si>
  <si>
    <t>Henrikas Norkus</t>
  </si>
  <si>
    <t>4/17</t>
  </si>
  <si>
    <t>Lukas Balskus</t>
  </si>
  <si>
    <t>4/18</t>
  </si>
  <si>
    <t>Radvila Kuzmarskis</t>
  </si>
  <si>
    <t>4/19</t>
  </si>
  <si>
    <t>Rolandas Kuncė</t>
  </si>
  <si>
    <t>4/20</t>
  </si>
  <si>
    <t>Laurynas Juknius</t>
  </si>
  <si>
    <t>4/21</t>
  </si>
  <si>
    <t>Saigūnas Birbalas</t>
  </si>
  <si>
    <t>1/19</t>
  </si>
  <si>
    <t>Pijus Dapšauskas</t>
  </si>
  <si>
    <t>1/20</t>
  </si>
  <si>
    <t>Nojus Šatinskas</t>
  </si>
  <si>
    <t>4/22</t>
  </si>
  <si>
    <t>Erikas Kėpiš</t>
  </si>
  <si>
    <t>4/23</t>
  </si>
  <si>
    <t>Vakaris Mečionis</t>
  </si>
  <si>
    <t>3/26</t>
  </si>
  <si>
    <t>Rokas Račkus</t>
  </si>
  <si>
    <t>4/24</t>
  </si>
  <si>
    <t>Roman Nosov</t>
  </si>
  <si>
    <t>2/25</t>
  </si>
  <si>
    <t>Anton Bakejev</t>
  </si>
  <si>
    <t>4/25</t>
  </si>
  <si>
    <t>Ainis Saugardas</t>
  </si>
  <si>
    <t>1000m Jaunutės 1998-1999 m. g.</t>
  </si>
  <si>
    <t>Aušra Butkevičiūtė</t>
  </si>
  <si>
    <t>užsk</t>
  </si>
  <si>
    <t>Erika Krūminaitė</t>
  </si>
  <si>
    <t>Violeta Kuldaitė</t>
  </si>
  <si>
    <t>SK NIKĖ</t>
  </si>
  <si>
    <t>ind</t>
  </si>
  <si>
    <t>Skaistė Daškevičiūtė</t>
  </si>
  <si>
    <t>Goda Krasauskaitė</t>
  </si>
  <si>
    <t>VDG</t>
  </si>
  <si>
    <t>Evelina Petrauskaitė</t>
  </si>
  <si>
    <t>Kornelija Bulauskaitė</t>
  </si>
  <si>
    <t>Goda Gustytė</t>
  </si>
  <si>
    <t>Anastasija Sivikova</t>
  </si>
  <si>
    <t>Ieva Jurevičiūtė</t>
  </si>
  <si>
    <t>Roma Mikalauskytė</t>
  </si>
  <si>
    <t>Marija Sacharčiuk</t>
  </si>
  <si>
    <t>Alina Feoktistova</t>
  </si>
  <si>
    <t>Ingrida Savickaitė</t>
  </si>
  <si>
    <t>Austija Denisovaitė</t>
  </si>
  <si>
    <t>Aistė Unskinaitė</t>
  </si>
  <si>
    <t>Kamilė Balsevičiūtė</t>
  </si>
  <si>
    <t>Eglė Gabrilavičiūtė</t>
  </si>
  <si>
    <t>Monika Janonytė</t>
  </si>
  <si>
    <t>Aleksandra Pasimišina</t>
  </si>
  <si>
    <t>Agnė Studencovaitė</t>
  </si>
  <si>
    <t>Erika Alioškina</t>
  </si>
  <si>
    <t>Ieva Probergaitė</t>
  </si>
  <si>
    <t>Živilė Žvinklytė</t>
  </si>
  <si>
    <t>Mileta Mačiulytė</t>
  </si>
  <si>
    <t>Karolina Pečiulytė</t>
  </si>
  <si>
    <t>Gintarė Jonušaitė</t>
  </si>
  <si>
    <t>Eglė Stakelūnaitė</t>
  </si>
  <si>
    <t>Justė Juršiūtė</t>
  </si>
  <si>
    <t>Deimantė Vaičiūtė</t>
  </si>
  <si>
    <t>Martyna Gulbinaitė</t>
  </si>
  <si>
    <t>Valeriya Kuznetsova</t>
  </si>
  <si>
    <t>Laura Mineikaitė</t>
  </si>
  <si>
    <t>Simona Kurakina</t>
  </si>
  <si>
    <t>Gabrielė Einars</t>
  </si>
  <si>
    <t>Anastasija Fedosova</t>
  </si>
  <si>
    <t>Emilija Lukoševičiutė</t>
  </si>
  <si>
    <t>Skaistė Petreikytė</t>
  </si>
  <si>
    <t>Emilija Zaksaitė</t>
  </si>
  <si>
    <t>Raimonda Briaunytė</t>
  </si>
  <si>
    <t>Valerija  Denikajeva</t>
  </si>
  <si>
    <t>Ema Pokulnevičiutė</t>
  </si>
  <si>
    <t>Karolina Ataitė</t>
  </si>
  <si>
    <t>Deimantė Sakalauskaitė</t>
  </si>
  <si>
    <t>1/21</t>
  </si>
  <si>
    <t>Brigita Jasaitė</t>
  </si>
  <si>
    <t>1500m Jaunučiai 1998-1999 m.g</t>
  </si>
  <si>
    <t>Ugnius Petryla</t>
  </si>
  <si>
    <t>Mantas Klumbys</t>
  </si>
  <si>
    <t>Mantas Kabelis</t>
  </si>
  <si>
    <t>Rolandas Vainora</t>
  </si>
  <si>
    <t>Tomas Stumbrys</t>
  </si>
  <si>
    <t>Daniil Gorbačiov</t>
  </si>
  <si>
    <t>Aurius Mukovnin</t>
  </si>
  <si>
    <t>Arnas Anužis</t>
  </si>
  <si>
    <t>Dovydas Ruškys</t>
  </si>
  <si>
    <t>Tomas Misevičius</t>
  </si>
  <si>
    <t>Vytas Radzevičius</t>
  </si>
  <si>
    <t>Ernestas Gumbakis</t>
  </si>
  <si>
    <t>Deividas Skurdelis</t>
  </si>
  <si>
    <t>Liudas Kuizinas</t>
  </si>
  <si>
    <t>Marius Paškevičius</t>
  </si>
  <si>
    <t>Mantas Jurgelis</t>
  </si>
  <si>
    <t>Romas Zubrickas</t>
  </si>
  <si>
    <t>Liudvikas Einingis</t>
  </si>
  <si>
    <t>Anton Baranov</t>
  </si>
  <si>
    <t>Deividas Mikaločius</t>
  </si>
  <si>
    <t>Jonas Kondratas</t>
  </si>
  <si>
    <t>Enrikas Būta</t>
  </si>
  <si>
    <t>Laimonas Karitonas</t>
  </si>
  <si>
    <t>Deividas Račkauskas</t>
  </si>
  <si>
    <t>Dovydas Šaulys</t>
  </si>
  <si>
    <t>Denas Masiulis</t>
  </si>
  <si>
    <t>Karolis Bakanauskas</t>
  </si>
  <si>
    <t>Paulius Butkus</t>
  </si>
  <si>
    <t>Dovydas Ronkaitis</t>
  </si>
  <si>
    <t>Nojus Girdenis</t>
  </si>
  <si>
    <t>Giedrius Zaleckas</t>
  </si>
  <si>
    <t>Rokas Kėdavičius</t>
  </si>
  <si>
    <t>Kristijonas Gedutis</t>
  </si>
  <si>
    <t>Justas Mikutavičius</t>
  </si>
  <si>
    <t>Romanas Solovjovas</t>
  </si>
  <si>
    <t>Lukas Smilingis</t>
  </si>
  <si>
    <t>Dovydas Macijauskas</t>
  </si>
  <si>
    <t>Nikolai Mordynskij</t>
  </si>
  <si>
    <t>Vidmantas Usevičius</t>
  </si>
  <si>
    <t>Dominykas Babraitis</t>
  </si>
  <si>
    <t>Jokūbas Varkalys</t>
  </si>
  <si>
    <t>Deivid Gerkys</t>
  </si>
  <si>
    <t>Mindaugas Gečys</t>
  </si>
  <si>
    <t>2/26</t>
  </si>
  <si>
    <t>Domantas Tėvelis</t>
  </si>
  <si>
    <t>2/27</t>
  </si>
  <si>
    <t>Nijaras Remgaila</t>
  </si>
  <si>
    <t>Augustas Litvinas</t>
  </si>
  <si>
    <t>2/28</t>
  </si>
  <si>
    <t>Mantas Skarnulis</t>
  </si>
  <si>
    <t>2/29</t>
  </si>
  <si>
    <t>Tadas Vaišnoras</t>
  </si>
  <si>
    <t>2/30</t>
  </si>
  <si>
    <t>Vilius Simonaitis</t>
  </si>
  <si>
    <t>2/31</t>
  </si>
  <si>
    <t>Faustas Aglinskas</t>
  </si>
  <si>
    <t>2/32</t>
  </si>
  <si>
    <t>Vygantas Laurinavičius</t>
  </si>
  <si>
    <t>Dominykas Martinkus</t>
  </si>
  <si>
    <t>2/33</t>
  </si>
  <si>
    <t>Karolis Kavalenka</t>
  </si>
  <si>
    <t>2/34</t>
  </si>
  <si>
    <t>Mykolas Kaidalovas</t>
  </si>
  <si>
    <t>2/35</t>
  </si>
  <si>
    <t>Karolis Samuolis</t>
  </si>
  <si>
    <t>Linas Pikelis</t>
  </si>
  <si>
    <t>1/22</t>
  </si>
  <si>
    <t>Andrius Skvarčinskas</t>
  </si>
  <si>
    <t>2/36</t>
  </si>
  <si>
    <t>Aigoras Kasperavičius</t>
  </si>
  <si>
    <t>2/37</t>
  </si>
  <si>
    <t>Mantas Bondarev</t>
  </si>
  <si>
    <t>2/38</t>
  </si>
  <si>
    <t>Matas Bieliauskas</t>
  </si>
  <si>
    <t>2/55</t>
  </si>
  <si>
    <t>Jonas Valaitis</t>
  </si>
  <si>
    <t>2/39</t>
  </si>
  <si>
    <t>Modestas Stankūnas</t>
  </si>
  <si>
    <t>1/23</t>
  </si>
  <si>
    <t>Ignas Andriekus</t>
  </si>
  <si>
    <t>2/40</t>
  </si>
  <si>
    <t>Ernestas Jonkus</t>
  </si>
  <si>
    <t>1/24</t>
  </si>
  <si>
    <t>Justas Andriekus</t>
  </si>
  <si>
    <t>1/25</t>
  </si>
  <si>
    <t>Liutauras Barčkus</t>
  </si>
  <si>
    <t>1/26</t>
  </si>
  <si>
    <t>Arnas Puzinas</t>
  </si>
  <si>
    <t>1/27</t>
  </si>
  <si>
    <t>Vilius Valaitis</t>
  </si>
  <si>
    <t>2/41</t>
  </si>
  <si>
    <t>Justas Dragūnas</t>
  </si>
  <si>
    <t>2/42</t>
  </si>
  <si>
    <t>Lukas Kiškėnas</t>
  </si>
  <si>
    <t>1/28</t>
  </si>
  <si>
    <t>Raidas Šperlingas</t>
  </si>
  <si>
    <t>1/29</t>
  </si>
  <si>
    <t>2/43</t>
  </si>
  <si>
    <t>Paulius Poškus</t>
  </si>
  <si>
    <t>1/30</t>
  </si>
  <si>
    <t>Michail Salnik</t>
  </si>
  <si>
    <t>2/44</t>
  </si>
  <si>
    <t>Eironas Grigas</t>
  </si>
  <si>
    <t>2/45</t>
  </si>
  <si>
    <t>Rokas Liekis</t>
  </si>
  <si>
    <t>2/46</t>
  </si>
  <si>
    <t>Justas Lekšas</t>
  </si>
  <si>
    <t>1/31</t>
  </si>
  <si>
    <t>Edvinas Gelžinis</t>
  </si>
  <si>
    <t>1/32</t>
  </si>
  <si>
    <t>Steponas Kukenis</t>
  </si>
  <si>
    <t>2/47</t>
  </si>
  <si>
    <t>Manvydas Kaminskas</t>
  </si>
  <si>
    <t>1/44</t>
  </si>
  <si>
    <t>Vilius Strogis</t>
  </si>
  <si>
    <t>1/33</t>
  </si>
  <si>
    <t>Redas Balčius</t>
  </si>
  <si>
    <t>2/48</t>
  </si>
  <si>
    <t>Arnoldas Dapšys</t>
  </si>
  <si>
    <t>1/34</t>
  </si>
  <si>
    <t>Paulius Petrauskas</t>
  </si>
  <si>
    <t>2/49</t>
  </si>
  <si>
    <t>Jonas Rupainis</t>
  </si>
  <si>
    <t>1/35</t>
  </si>
  <si>
    <t>Vilius Sadauskas</t>
  </si>
  <si>
    <t>1/36</t>
  </si>
  <si>
    <t>Simas Norvilas</t>
  </si>
  <si>
    <t>2/50</t>
  </si>
  <si>
    <t>Mantas Šakalys</t>
  </si>
  <si>
    <t>1/37</t>
  </si>
  <si>
    <t>Julius Klaunauskas</t>
  </si>
  <si>
    <t>1/38</t>
  </si>
  <si>
    <t>Lukas Mangirdas</t>
  </si>
  <si>
    <t>2/51</t>
  </si>
  <si>
    <t>Eivydas Aliošis</t>
  </si>
  <si>
    <t>2/52</t>
  </si>
  <si>
    <t>Dovydas Puidokas</t>
  </si>
  <si>
    <t>1/39</t>
  </si>
  <si>
    <t>Arvydas Rudys</t>
  </si>
  <si>
    <t>1/40</t>
  </si>
  <si>
    <t>Matas Čiučiurka</t>
  </si>
  <si>
    <t>1/41</t>
  </si>
  <si>
    <t>Jokūbas Grikšas</t>
  </si>
  <si>
    <t>1/42</t>
  </si>
  <si>
    <t>Matas Genevičius</t>
  </si>
  <si>
    <t>2/53</t>
  </si>
  <si>
    <t>Justas Zubernius</t>
  </si>
  <si>
    <t>1/43</t>
  </si>
  <si>
    <t>Gediminas Grūšnys</t>
  </si>
  <si>
    <t>2/54</t>
  </si>
  <si>
    <t>Justas Alminauskis</t>
  </si>
  <si>
    <t>2/56</t>
  </si>
  <si>
    <t>Dovydas Saltonas</t>
  </si>
  <si>
    <t>2/57</t>
  </si>
  <si>
    <t>Arminas Čečkauskas</t>
  </si>
  <si>
    <t>2/58</t>
  </si>
  <si>
    <t>Tomas Gumuliauskas</t>
  </si>
  <si>
    <t>1500m Jaunės 1996-1997 m.g.</t>
  </si>
  <si>
    <t>Diana Curikova</t>
  </si>
  <si>
    <t>Emilija Saudargaitė</t>
  </si>
  <si>
    <t>Kristina Jakubovskaja</t>
  </si>
  <si>
    <t>Amanda Kirklytė</t>
  </si>
  <si>
    <t>Emilija Vaitkevičiūtė</t>
  </si>
  <si>
    <t>Judita Lubytė</t>
  </si>
  <si>
    <t>Urtė Šumskaitė</t>
  </si>
  <si>
    <t>Rimantė Pakulytė</t>
  </si>
  <si>
    <t>Diana Mačiulaitytė</t>
  </si>
  <si>
    <t>Ramunė Venckutė</t>
  </si>
  <si>
    <t>Ema Monstavičiūtė</t>
  </si>
  <si>
    <t>Giedrė Lileikytė</t>
  </si>
  <si>
    <t>Simona Paulauskaitė</t>
  </si>
  <si>
    <t>Karolina Narvydaitė</t>
  </si>
  <si>
    <t>Aušra Dobilinskaitė</t>
  </si>
  <si>
    <t>Ekaterina Kitova</t>
  </si>
  <si>
    <t>Monika Liaučytė</t>
  </si>
  <si>
    <t>Greta Petrauskaitė</t>
  </si>
  <si>
    <t>Guoda Bružaitė</t>
  </si>
  <si>
    <t>Lina Kumšlytė</t>
  </si>
  <si>
    <t>Marta Volujevič</t>
  </si>
  <si>
    <t>Oksana Pavlova</t>
  </si>
  <si>
    <t>Rūta Baranauskaitė</t>
  </si>
  <si>
    <t>Svetlana Zelenova</t>
  </si>
  <si>
    <t>Emilija Limintaitė</t>
  </si>
  <si>
    <t>Akvilė Norkutė</t>
  </si>
  <si>
    <t>Idilija Mačkinytė</t>
  </si>
  <si>
    <t>Lidija Jurevičiūtė</t>
  </si>
  <si>
    <t>Marija Nazarovaitė</t>
  </si>
  <si>
    <t>Agnė Aleksiūnaitė</t>
  </si>
  <si>
    <t>Julija Timakova</t>
  </si>
  <si>
    <t>Gabrielė Žvirgždytė</t>
  </si>
  <si>
    <t>Deimantė Jablonskaitė</t>
  </si>
  <si>
    <t>Natalija Gončarova</t>
  </si>
  <si>
    <t>Viktorija Karasiova</t>
  </si>
  <si>
    <t>Alina Achmerova</t>
  </si>
  <si>
    <t>Viktorija Kokštytė</t>
  </si>
  <si>
    <t>Roberta Normantaitė</t>
  </si>
  <si>
    <t>2000m Jauniai 1996-1997 m.g</t>
  </si>
  <si>
    <t>Benediktas Mickus</t>
  </si>
  <si>
    <t>Justinas Laurinaitis</t>
  </si>
  <si>
    <t>Vilius Vaitkevičius</t>
  </si>
  <si>
    <t>Aurimas Jurgelevičius</t>
  </si>
  <si>
    <t>Gintas Lapinskas</t>
  </si>
  <si>
    <t>Mindaugas Dirginčius</t>
  </si>
  <si>
    <t>Aistis Mačerauskas</t>
  </si>
  <si>
    <t>Tautvydas Norgilas</t>
  </si>
  <si>
    <t>Haroldas Kudreckas</t>
  </si>
  <si>
    <t>Egidijus Vitkus</t>
  </si>
  <si>
    <t>Kristijonas Kerekeš</t>
  </si>
  <si>
    <t>Žilvinas-Jonas Valantiejus</t>
  </si>
  <si>
    <t>Dovydas Paulius</t>
  </si>
  <si>
    <t>Aleksas Prelgauskis</t>
  </si>
  <si>
    <t>Jokūbas Malakauskas</t>
  </si>
  <si>
    <t>Martynas Kaminskas</t>
  </si>
  <si>
    <t>Gediminas Kriščiūnas</t>
  </si>
  <si>
    <t>Aldas Žeimys</t>
  </si>
  <si>
    <t>Matas Kalendra</t>
  </si>
  <si>
    <t>Moritz VonLengerke</t>
  </si>
  <si>
    <t>Deividas Skara</t>
  </si>
  <si>
    <t>Vytautas Vinčiūnas</t>
  </si>
  <si>
    <t>Sergej Akulovič</t>
  </si>
  <si>
    <t>Justas Kreišmontas</t>
  </si>
  <si>
    <t>Justas Brazinskas</t>
  </si>
  <si>
    <t>Justas Strakšys</t>
  </si>
  <si>
    <t>Mantas Packevičius</t>
  </si>
  <si>
    <t>Steponas Markaitis</t>
  </si>
  <si>
    <t>Karolis Martinovas</t>
  </si>
  <si>
    <t>Andrius Mazrimas</t>
  </si>
  <si>
    <t>Rolandas Rumbutis</t>
  </si>
  <si>
    <t>Lukas Miliauskas</t>
  </si>
  <si>
    <t>Andrius Runelis</t>
  </si>
  <si>
    <t>Lukas Paulauskas</t>
  </si>
  <si>
    <t>Vilius Zaburas</t>
  </si>
  <si>
    <t xml:space="preserve"> </t>
  </si>
  <si>
    <t>2000m Moterys</t>
  </si>
  <si>
    <t>Banga Balnaitė</t>
  </si>
  <si>
    <t>KU</t>
  </si>
  <si>
    <t>Veronika MIšina</t>
  </si>
  <si>
    <t>3000m Vyrai</t>
  </si>
  <si>
    <t>Dominykas Butkevičius</t>
  </si>
  <si>
    <t>Paslaugų ir verslo m-la</t>
  </si>
  <si>
    <t>Lukas Jasinskas</t>
  </si>
  <si>
    <t>Raimondas Simanauskas</t>
  </si>
  <si>
    <t>Kiškėnų zuikiai</t>
  </si>
  <si>
    <t>Evita Vismerytė</t>
  </si>
  <si>
    <t>Valeria Kravchuk</t>
  </si>
  <si>
    <t>Neda Narmontaitė</t>
  </si>
  <si>
    <t>Neda Venslavičiūtė</t>
  </si>
  <si>
    <t>Kristina Varnaitė</t>
  </si>
  <si>
    <t>Gabija Klimukaitė</t>
  </si>
  <si>
    <t>Gabrielė Žiliūtė</t>
  </si>
  <si>
    <t>Liepa Kupšytė</t>
  </si>
  <si>
    <t>Donata Moorhaj</t>
  </si>
  <si>
    <t>Roberta Mikalauskytė</t>
  </si>
  <si>
    <t>Kotryna Paulauskaitė</t>
  </si>
  <si>
    <t>Daria Mitrokhina</t>
  </si>
  <si>
    <t>Fausta Lekavičiūtė</t>
  </si>
  <si>
    <t>Nika Novikova</t>
  </si>
  <si>
    <t>Aiša Jaselskytė</t>
  </si>
  <si>
    <t>Paulina Piekūnaitė</t>
  </si>
  <si>
    <t>Gintarė Kiesaitė</t>
  </si>
  <si>
    <t>Kamilė Lamakinaitė</t>
  </si>
  <si>
    <t>Šarūnė Kunkytė</t>
  </si>
  <si>
    <t>Indrė Andriejauskaitė</t>
  </si>
  <si>
    <t>Vaida Valytė</t>
  </si>
  <si>
    <t>Ema Šližiūtė</t>
  </si>
  <si>
    <t>Alina Grigonytė</t>
  </si>
  <si>
    <t>Otilija Bardauskaitė</t>
  </si>
  <si>
    <t>Aistė Nemcevičiūtė</t>
  </si>
  <si>
    <t>Kamilė Istorina</t>
  </si>
  <si>
    <t>Uljana Kudriavceva</t>
  </si>
  <si>
    <t>Deimantė Juškaitė</t>
  </si>
  <si>
    <t>Laura Karbonsytė</t>
  </si>
  <si>
    <t>Augustė Aušraitė</t>
  </si>
  <si>
    <t>Oreta Urbonavičiūtė</t>
  </si>
  <si>
    <t>Dagnė Norvaišaitė</t>
  </si>
  <si>
    <t>Iva Vintaitė</t>
  </si>
  <si>
    <t>Polina Tolmačiova</t>
  </si>
  <si>
    <t>Andrijana Labanauskaitė</t>
  </si>
  <si>
    <t>Greta Petrikaitė</t>
  </si>
  <si>
    <t>Ksenija Petkevičiutė</t>
  </si>
  <si>
    <t>Gustė Vainoriūtė</t>
  </si>
  <si>
    <t>Ksenija Krasnova</t>
  </si>
  <si>
    <t>Beatričė Šimkutė</t>
  </si>
  <si>
    <t>Viktorija Gabalytė</t>
  </si>
  <si>
    <t>Ugnė Murauskaitė</t>
  </si>
  <si>
    <t>Lilija Biriukova</t>
  </si>
  <si>
    <t>Eva Gelžinytė</t>
  </si>
  <si>
    <t>Raminta Vitartaitė</t>
  </si>
  <si>
    <t>Aleksandra Šiaučiūnaitė</t>
  </si>
  <si>
    <t>Austėja Rimkutė</t>
  </si>
  <si>
    <t>Samanta Jučiūtė</t>
  </si>
  <si>
    <t>Gabija Lungytė</t>
  </si>
  <si>
    <t>Meilė Rutelionytė</t>
  </si>
  <si>
    <t>Kamilė Kazekauskaitė</t>
  </si>
  <si>
    <t>Živilė Radavičiūtė</t>
  </si>
  <si>
    <t>Gabija Jokulytė</t>
  </si>
  <si>
    <t>Jūratė Bračkutė</t>
  </si>
  <si>
    <t>Emilija Sparnauskaitė</t>
  </si>
  <si>
    <t>Justina Klapatauskytė</t>
  </si>
  <si>
    <t>Milda Jurkutė</t>
  </si>
  <si>
    <t>Marija Nevolia</t>
  </si>
  <si>
    <t>Aurelija Žitkutė</t>
  </si>
  <si>
    <t>Kamilė Indruškaitė</t>
  </si>
  <si>
    <t>Milena Laškova</t>
  </si>
  <si>
    <t>Ksenija Tiurubajeva</t>
  </si>
  <si>
    <t>Ema Ostrianicaitė</t>
  </si>
  <si>
    <t>Beatričė Misevičiūtė</t>
  </si>
  <si>
    <t>Erika Svitojūtė</t>
  </si>
  <si>
    <t>Justė Lukoševičiutė</t>
  </si>
  <si>
    <t>Diana Mataitytė</t>
  </si>
  <si>
    <t>Marija Šarnauskaitė</t>
  </si>
  <si>
    <t>Gabija Šeputytė</t>
  </si>
  <si>
    <t>Simona Rimkutė</t>
  </si>
  <si>
    <t>Kamilė Šeškutė</t>
  </si>
  <si>
    <t>Evelina Arlauskaitė</t>
  </si>
  <si>
    <t>Ema Daračiūtė</t>
  </si>
  <si>
    <t>Milena Serych</t>
  </si>
  <si>
    <t>Rugilė Kaikarytė</t>
  </si>
  <si>
    <t>Valerija Škodaitė</t>
  </si>
  <si>
    <t>Roberta Stepanafaitė</t>
  </si>
  <si>
    <t>Monika Budginaitė</t>
  </si>
  <si>
    <t>Rūta Ivanauskaitė</t>
  </si>
  <si>
    <t>Ernesta Gricitė</t>
  </si>
  <si>
    <t>Diana Morkūnaitė</t>
  </si>
  <si>
    <t>Jekaterina Kondratjeva</t>
  </si>
  <si>
    <t>Polina Jablokova</t>
  </si>
  <si>
    <t>Gabija Pirinauskaitė</t>
  </si>
  <si>
    <t>Julija Loginova</t>
  </si>
  <si>
    <t>Evelina Gužauskaitė</t>
  </si>
  <si>
    <t>Adrija Valatkaitė</t>
  </si>
  <si>
    <t>Gabrielė Budvytytė</t>
  </si>
  <si>
    <t>Emilija Petrošaitė</t>
  </si>
  <si>
    <t>Gabrielė Juškaitė</t>
  </si>
  <si>
    <t>Vesta Vaitkutė</t>
  </si>
  <si>
    <t>Urtė Pranaitytė</t>
  </si>
  <si>
    <t>Ieva Gvergždytė</t>
  </si>
  <si>
    <t>Lėja Kuprijanovaitė</t>
  </si>
  <si>
    <t>Kotryna Račkutė</t>
  </si>
  <si>
    <t>Kamilė Kiburytė</t>
  </si>
  <si>
    <t>Skaiva Kelpšaitė</t>
  </si>
  <si>
    <t>Maidas Tarvydas</t>
  </si>
  <si>
    <t>Arnas Emilis Hiršas</t>
  </si>
  <si>
    <t>8/1</t>
  </si>
  <si>
    <t>Mantas Kedeckas</t>
  </si>
  <si>
    <t>Lukas Pozdėjevas</t>
  </si>
  <si>
    <t>Petras Baltmiškis</t>
  </si>
  <si>
    <t>Mindaugas Čiunka</t>
  </si>
  <si>
    <t>Edvinas Stanišauskas</t>
  </si>
  <si>
    <t>Saimonas Miklovis</t>
  </si>
  <si>
    <t>Maksim Senkevičius</t>
  </si>
  <si>
    <t>8/2</t>
  </si>
  <si>
    <t>Modestas Klimavičius</t>
  </si>
  <si>
    <t>7/1</t>
  </si>
  <si>
    <t>Deimantas Blankas</t>
  </si>
  <si>
    <t>Mantas Stanevičius</t>
  </si>
  <si>
    <t>8/3</t>
  </si>
  <si>
    <t>Vladislav Šulžickij</t>
  </si>
  <si>
    <t>Petras Grakavinas</t>
  </si>
  <si>
    <t>6/1</t>
  </si>
  <si>
    <t>Giedrius Vaznys</t>
  </si>
  <si>
    <t>6/2</t>
  </si>
  <si>
    <t>Maksim Sačiuk</t>
  </si>
  <si>
    <t>6/3</t>
  </si>
  <si>
    <t>Davidas Bružas</t>
  </si>
  <si>
    <t>Ričardas Jasulaitis</t>
  </si>
  <si>
    <t>Titas Tamašauskas</t>
  </si>
  <si>
    <t>7/2</t>
  </si>
  <si>
    <t>Benas Latanauskas</t>
  </si>
  <si>
    <t>Deivydas Medeika</t>
  </si>
  <si>
    <t>Tadas Augustas Kvaščiauskas</t>
  </si>
  <si>
    <t>Rytis Laurinaitis</t>
  </si>
  <si>
    <t>Klaidas Toroza</t>
  </si>
  <si>
    <t>6/4</t>
  </si>
  <si>
    <t>Maxym Shcherbyna</t>
  </si>
  <si>
    <t>Meinardas Klinkovas</t>
  </si>
  <si>
    <t>Vilius Tebelškis</t>
  </si>
  <si>
    <t>7/3</t>
  </si>
  <si>
    <t>Tomas Venskus</t>
  </si>
  <si>
    <t>Ignas Paulauskas</t>
  </si>
  <si>
    <t>Vadim Trefilov</t>
  </si>
  <si>
    <t>6/5</t>
  </si>
  <si>
    <t>Kasparas Bulvydas</t>
  </si>
  <si>
    <t>Jokūbas Skurdenis</t>
  </si>
  <si>
    <t>Vitalij Oleniov</t>
  </si>
  <si>
    <t>8/4</t>
  </si>
  <si>
    <t>Deividas Drasutavičius</t>
  </si>
  <si>
    <t>Andrius Bukauskas</t>
  </si>
  <si>
    <t>8/5</t>
  </si>
  <si>
    <t>Jurij Jefimov</t>
  </si>
  <si>
    <t>Kasparas Pilibavičius</t>
  </si>
  <si>
    <t>7/4</t>
  </si>
  <si>
    <t>Nikita Voloch</t>
  </si>
  <si>
    <t>Titas Lengvinas</t>
  </si>
  <si>
    <t>Radvilas Kneižys</t>
  </si>
  <si>
    <t>Mantas Numavičius</t>
  </si>
  <si>
    <t>Justas Valužis</t>
  </si>
  <si>
    <t>Eimantas Gailius</t>
  </si>
  <si>
    <t>Aleksandr Fedorov</t>
  </si>
  <si>
    <t>Danas Janavičius</t>
  </si>
  <si>
    <t>7/5</t>
  </si>
  <si>
    <t>Justas Zubavičius</t>
  </si>
  <si>
    <t>8/6</t>
  </si>
  <si>
    <t>Paulius Minajevas</t>
  </si>
  <si>
    <t>8/7</t>
  </si>
  <si>
    <t>Rokas Bagdonas</t>
  </si>
  <si>
    <t>6/6</t>
  </si>
  <si>
    <t>Eirimas Būta</t>
  </si>
  <si>
    <t>Gytis Ramonas</t>
  </si>
  <si>
    <t>7/6</t>
  </si>
  <si>
    <t>Simas Klioštoraitis</t>
  </si>
  <si>
    <t>Vakaris Luzgauskis</t>
  </si>
  <si>
    <t>Vitalijus Galias</t>
  </si>
  <si>
    <t>Mykolas Abrutis</t>
  </si>
  <si>
    <t>Linas Kedys</t>
  </si>
  <si>
    <t>Voldemaras Montvydas</t>
  </si>
  <si>
    <t>6/7</t>
  </si>
  <si>
    <t>Arnas Šimkevičius</t>
  </si>
  <si>
    <t>Vitalijus Šimkus</t>
  </si>
  <si>
    <t>Arinas Kilinskas</t>
  </si>
  <si>
    <t>Julius Skuolevičius</t>
  </si>
  <si>
    <t>8/8</t>
  </si>
  <si>
    <t>Lukas Ablonskis</t>
  </si>
  <si>
    <t>8/9</t>
  </si>
  <si>
    <t>Laimonas Serva</t>
  </si>
  <si>
    <t>Eduard Dešankov</t>
  </si>
  <si>
    <t>Deividas Rudaitis</t>
  </si>
  <si>
    <t>Laurynas Pocius</t>
  </si>
  <si>
    <t>Edvardas Petrauskas</t>
  </si>
  <si>
    <t>Arnas  Rudys</t>
  </si>
  <si>
    <t>Danielius Žuravliovas</t>
  </si>
  <si>
    <t>Eivinas Kilinskas</t>
  </si>
  <si>
    <t>6/8</t>
  </si>
  <si>
    <t>Augustas Jasulaitis</t>
  </si>
  <si>
    <t>7/7</t>
  </si>
  <si>
    <t>Deividas Kubilius</t>
  </si>
  <si>
    <t>6/9</t>
  </si>
  <si>
    <t>Povilas Kazlauskas</t>
  </si>
  <si>
    <t>8/10</t>
  </si>
  <si>
    <t>Airidas Lavaras</t>
  </si>
  <si>
    <t>Jonas Dėdinas</t>
  </si>
  <si>
    <t>Deimantas Saveliavas</t>
  </si>
  <si>
    <t>Deividas Zelnius</t>
  </si>
  <si>
    <t>Timur Luščenkov</t>
  </si>
  <si>
    <t>Gabrielius Lipp</t>
  </si>
  <si>
    <t>Danielius Gužauskas</t>
  </si>
  <si>
    <t>Deivydas Augulis</t>
  </si>
  <si>
    <t>8/11</t>
  </si>
  <si>
    <t>Emilis Liaudanskas</t>
  </si>
  <si>
    <t>Deividas Kaziulis</t>
  </si>
  <si>
    <t>Vladislav Budiak</t>
  </si>
  <si>
    <t>Deividas Momkus</t>
  </si>
  <si>
    <t>Aidas Karečka</t>
  </si>
  <si>
    <t>Denisas Sereckis</t>
  </si>
  <si>
    <t>6/10</t>
  </si>
  <si>
    <t>Eimantas Noreika</t>
  </si>
  <si>
    <t>Artemij Škeliov</t>
  </si>
  <si>
    <t>6/11</t>
  </si>
  <si>
    <t>Paulius Macevičius</t>
  </si>
  <si>
    <t>7/8</t>
  </si>
  <si>
    <t>Rėjus Losis</t>
  </si>
  <si>
    <t>6/12</t>
  </si>
  <si>
    <t>Jonas Liubinavičius</t>
  </si>
  <si>
    <t>Rokas Dašenkovas</t>
  </si>
  <si>
    <t>Ignas Šepaitis</t>
  </si>
  <si>
    <t>6/13</t>
  </si>
  <si>
    <t>Aleksej Litvinenko</t>
  </si>
  <si>
    <t>Nikita Siniakov</t>
  </si>
  <si>
    <t>8/12</t>
  </si>
  <si>
    <t>Alan Ustinov</t>
  </si>
  <si>
    <t>7/9</t>
  </si>
  <si>
    <t>Mindaugas Žygaitis</t>
  </si>
  <si>
    <t>Gytis Sungaila</t>
  </si>
  <si>
    <t>8/13</t>
  </si>
  <si>
    <t>Michail Vlasov</t>
  </si>
  <si>
    <t>8/14</t>
  </si>
  <si>
    <t>Artūr Podolskij</t>
  </si>
  <si>
    <t>7/10</t>
  </si>
  <si>
    <t>Joris Pelakauskas</t>
  </si>
  <si>
    <t>Alanas Razanta</t>
  </si>
  <si>
    <t>I. Simonaitytės pagr.</t>
  </si>
  <si>
    <t>Gvidas Kubilius</t>
  </si>
  <si>
    <t>7/11</t>
  </si>
  <si>
    <t>Jokūbas Stančikas</t>
  </si>
  <si>
    <t>Kristupas Muravjovas</t>
  </si>
  <si>
    <t>Evaldas Motiejauskas</t>
  </si>
  <si>
    <t>Ilja Kuznecov</t>
  </si>
  <si>
    <t>8/15</t>
  </si>
  <si>
    <t>Danielius Beržanskis</t>
  </si>
  <si>
    <t>Adomas Mažeika</t>
  </si>
  <si>
    <t>Oleg Beliajev</t>
  </si>
  <si>
    <t>Rokas Dacis</t>
  </si>
  <si>
    <t>Juozapas Bogušas</t>
  </si>
  <si>
    <t>7/12</t>
  </si>
  <si>
    <t>Erik Vilius Karosas</t>
  </si>
  <si>
    <t>8/16</t>
  </si>
  <si>
    <t>Mindaugas Vainius</t>
  </si>
  <si>
    <t>Arnas Vaseris</t>
  </si>
  <si>
    <t>6/14</t>
  </si>
  <si>
    <t>Karolis Krikštopaitis</t>
  </si>
  <si>
    <t>Naglis Dvarionis</t>
  </si>
  <si>
    <t>Henrikas Budrikas</t>
  </si>
  <si>
    <t>Justas Grikpėdis</t>
  </si>
  <si>
    <t>Julis Einikis</t>
  </si>
  <si>
    <t>Rokas Vavierauskas</t>
  </si>
  <si>
    <t>7/13</t>
  </si>
  <si>
    <t>Danielius Poška</t>
  </si>
  <si>
    <t>7/14</t>
  </si>
  <si>
    <t>Lukas Bračkus</t>
  </si>
  <si>
    <t>Markas Leliūga</t>
  </si>
  <si>
    <t>7/15</t>
  </si>
  <si>
    <t>Kostas Gedminas</t>
  </si>
  <si>
    <t>7/16</t>
  </si>
  <si>
    <t>Arnas Buginas</t>
  </si>
  <si>
    <t>Ugnė Žvinklytė</t>
  </si>
  <si>
    <t>Emilija Nevieraitė</t>
  </si>
  <si>
    <t>Kristina Žiliūtė</t>
  </si>
  <si>
    <t>Akvilė Jonauskytė</t>
  </si>
  <si>
    <t>Jonė Pociūtė</t>
  </si>
  <si>
    <t>Erika Rimkutė</t>
  </si>
  <si>
    <t>Gabrielė Galdikaitė</t>
  </si>
  <si>
    <t>Erika Ragainytė</t>
  </si>
  <si>
    <t>Aistė Dražbaitė</t>
  </si>
  <si>
    <t>Greta Meižytė</t>
  </si>
  <si>
    <t>Siuvėjų m-la</t>
  </si>
  <si>
    <t>Gintarė Griciūtė</t>
  </si>
  <si>
    <t>Viltė Masaitytė</t>
  </si>
  <si>
    <t>Justina Petrutytė</t>
  </si>
  <si>
    <t>Karolina Zeleniūtė</t>
  </si>
  <si>
    <t>Kotryna Petrutytė</t>
  </si>
  <si>
    <t>Rūta Macijauskaitė</t>
  </si>
  <si>
    <t>Augustė Andriukaitytė</t>
  </si>
  <si>
    <t>Aurėja Vaičekauskaitė</t>
  </si>
  <si>
    <t>Rūta Lunskytė</t>
  </si>
  <si>
    <t>Erika Rumšaitė</t>
  </si>
  <si>
    <t>Toma Melkūnaitė</t>
  </si>
  <si>
    <t>Radvilė Nausėdaitė</t>
  </si>
  <si>
    <t>Karolina Dirginčiūtė</t>
  </si>
  <si>
    <t>Kristina Rudytė</t>
  </si>
  <si>
    <t>Gabija Žąsytytė</t>
  </si>
  <si>
    <t>Vuktorija Kiseliova</t>
  </si>
  <si>
    <t>Birutė Ruškytė</t>
  </si>
  <si>
    <t>Augustė Vilimaitė</t>
  </si>
  <si>
    <t>Karina Jasadavičiūtė</t>
  </si>
  <si>
    <t>Andželika Lebedeva</t>
  </si>
  <si>
    <t>Madlen Olenius</t>
  </si>
  <si>
    <t>Alina Šigajeva</t>
  </si>
  <si>
    <t>Karina Monkaitytė</t>
  </si>
  <si>
    <t>Rusanda Jurčiūtė</t>
  </si>
  <si>
    <t>Saulė Brazdeikytė</t>
  </si>
  <si>
    <t>Gintarė Kukštaitė</t>
  </si>
  <si>
    <t>Alina Jankauskaite</t>
  </si>
  <si>
    <t>Akvilė Tolvaišaitė</t>
  </si>
  <si>
    <t>Smiltė Pumputytė</t>
  </si>
  <si>
    <t>Kamilė Katinaitė</t>
  </si>
  <si>
    <t>Kotryna Novogrodskytė</t>
  </si>
  <si>
    <t>Guostė Jonikaitė</t>
  </si>
  <si>
    <t>Kornelija Saunorytė</t>
  </si>
  <si>
    <t>Ema Ivanauskaitė</t>
  </si>
  <si>
    <t>Eimantė Balčaitytė</t>
  </si>
  <si>
    <t>Ugnė Šiukšterytė</t>
  </si>
  <si>
    <t>Gabija Klimavičiūtė</t>
  </si>
  <si>
    <t>Giedrė Labžentytė</t>
  </si>
  <si>
    <t>Diana Puškoriūtė</t>
  </si>
  <si>
    <t>Modesta Petrauskaitė</t>
  </si>
  <si>
    <t>Laura Fionvaitė</t>
  </si>
  <si>
    <t>Aistė Daugevičiūtė</t>
  </si>
  <si>
    <t>Romena Kalinauskaitė</t>
  </si>
  <si>
    <t>Gabija Akavickaitė</t>
  </si>
  <si>
    <t>Rūta Gineitytė</t>
  </si>
  <si>
    <t>Julija Bartkutė</t>
  </si>
  <si>
    <t>Marta Globytė</t>
  </si>
  <si>
    <t>Svetlana Brejeva</t>
  </si>
  <si>
    <t>Ema Strikaitytė</t>
  </si>
  <si>
    <t>Akvilė Strumylaitė</t>
  </si>
  <si>
    <t>Karina Kutkevičiūtė</t>
  </si>
  <si>
    <t>Brigita Viasialgaitė</t>
  </si>
  <si>
    <t>Ugnė Šličiutė</t>
  </si>
  <si>
    <t>Kornelija Gedgaudaitė</t>
  </si>
  <si>
    <t>Augustė Roličiūtė</t>
  </si>
  <si>
    <t>Urtė Vinkšnaitė</t>
  </si>
  <si>
    <t>Gabija Budvytytė</t>
  </si>
  <si>
    <t>Raminta Sidaravičiūtė</t>
  </si>
  <si>
    <t>Erika Kundrotaitė</t>
  </si>
  <si>
    <t>Evelina Poškaitė</t>
  </si>
  <si>
    <t>Austėja Drapp</t>
  </si>
  <si>
    <t>Kristina Šudeikytė</t>
  </si>
  <si>
    <t>Beatričė Šeškutė</t>
  </si>
  <si>
    <t>Karolina Daukšaitė</t>
  </si>
  <si>
    <t>Inesa Banytė</t>
  </si>
  <si>
    <t>Ema Lukšaitytė</t>
  </si>
  <si>
    <t>Lolita Ostertak</t>
  </si>
  <si>
    <t>Redvita Šlepavičiūtė</t>
  </si>
  <si>
    <t>Laura Pudžmytė</t>
  </si>
  <si>
    <t>Gabija Kairytė</t>
  </si>
  <si>
    <t>Kamila Pavlova</t>
  </si>
  <si>
    <t>Simona Saveljevaitė</t>
  </si>
  <si>
    <t>Viktoria Shirvinskas</t>
  </si>
  <si>
    <t>Klaipėda, miesto stadiono aikštynas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</si>
</sst>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39" fillId="33" borderId="10" xfId="0" applyNumberFormat="1" applyFont="1" applyFill="1" applyBorder="1" applyAlignment="1">
      <alignment wrapText="1"/>
    </xf>
    <xf numFmtId="0" fontId="39" fillId="33" borderId="10" xfId="0" applyNumberFormat="1" applyFont="1" applyFill="1" applyBorder="1" applyAlignment="1">
      <alignment horizontal="left" wrapText="1"/>
    </xf>
    <xf numFmtId="0" fontId="39" fillId="3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vertical="center"/>
    </xf>
    <xf numFmtId="45" fontId="0" fillId="0" borderId="0" xfId="0" applyNumberFormat="1" applyFont="1" applyFill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45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45" fontId="0" fillId="0" borderId="10" xfId="0" applyNumberFormat="1" applyFont="1" applyFill="1" applyBorder="1" applyAlignment="1">
      <alignment horizontal="center" wrapText="1"/>
    </xf>
    <xf numFmtId="45" fontId="0" fillId="0" borderId="0" xfId="0" applyNumberFormat="1" applyAlignment="1">
      <alignment vertical="center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Alignment="1">
      <alignment horizontal="center" wrapText="1"/>
    </xf>
    <xf numFmtId="172" fontId="0" fillId="0" borderId="11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shrinkToFit="1"/>
    </xf>
    <xf numFmtId="172" fontId="0" fillId="0" borderId="1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wrapText="1"/>
    </xf>
    <xf numFmtId="47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"/>
    </sheetView>
  </sheetViews>
  <sheetFormatPr defaultColWidth="17.140625" defaultRowHeight="12.75" customHeight="1"/>
  <cols>
    <col min="1" max="1" width="6.57421875" style="0" customWidth="1"/>
    <col min="2" max="2" width="34.7109375" style="0" customWidth="1"/>
    <col min="3" max="3" width="12.8515625" style="0" customWidth="1"/>
    <col min="4" max="4" width="17.140625" style="0" customWidth="1"/>
    <col min="5" max="5" width="6.57421875" style="0" customWidth="1"/>
    <col min="6" max="6" width="19.00390625" style="0" customWidth="1"/>
    <col min="7" max="7" width="9.57421875" style="0" customWidth="1"/>
  </cols>
  <sheetData>
    <row r="1" spans="1:3" ht="23.25" customHeight="1">
      <c r="A1" s="1"/>
      <c r="B1" s="2" t="s">
        <v>0</v>
      </c>
      <c r="C1" s="3"/>
    </row>
    <row r="2" spans="2:3" ht="12.75">
      <c r="B2" s="4" t="s">
        <v>1</v>
      </c>
      <c r="C2" t="s">
        <v>942</v>
      </c>
    </row>
    <row r="3" ht="12.75">
      <c r="B3" s="4"/>
    </row>
    <row r="4" ht="15">
      <c r="B4" s="5" t="s">
        <v>2</v>
      </c>
    </row>
    <row r="5" ht="12.75">
      <c r="C5" s="4"/>
    </row>
    <row r="6" spans="1:6" ht="12.75">
      <c r="A6" s="6" t="s">
        <v>3</v>
      </c>
      <c r="B6" s="7" t="s">
        <v>4</v>
      </c>
      <c r="C6" s="8" t="s">
        <v>5</v>
      </c>
      <c r="F6" t="s">
        <v>6</v>
      </c>
    </row>
    <row r="7" spans="1:3" ht="12.75">
      <c r="A7" s="9">
        <v>1</v>
      </c>
      <c r="B7" s="10" t="s">
        <v>7</v>
      </c>
      <c r="C7" s="9">
        <v>318</v>
      </c>
    </row>
    <row r="8" spans="1:7" ht="12.75">
      <c r="A8" s="9">
        <v>2</v>
      </c>
      <c r="B8" s="10" t="s">
        <v>8</v>
      </c>
      <c r="C8" s="9">
        <v>295</v>
      </c>
      <c r="E8" s="6" t="s">
        <v>3</v>
      </c>
      <c r="F8" s="7" t="s">
        <v>4</v>
      </c>
      <c r="G8" s="8" t="s">
        <v>5</v>
      </c>
    </row>
    <row r="9" spans="1:7" ht="12.75">
      <c r="A9" s="9">
        <v>3</v>
      </c>
      <c r="B9" s="10" t="s">
        <v>9</v>
      </c>
      <c r="C9" s="9">
        <v>280</v>
      </c>
      <c r="E9" s="9">
        <v>1</v>
      </c>
      <c r="F9" s="10" t="s">
        <v>7</v>
      </c>
      <c r="G9" s="9">
        <v>318</v>
      </c>
    </row>
    <row r="10" spans="1:7" ht="12.75">
      <c r="A10" s="9">
        <v>4</v>
      </c>
      <c r="B10" s="10" t="s">
        <v>10</v>
      </c>
      <c r="C10" s="9">
        <v>271</v>
      </c>
      <c r="E10" s="9">
        <v>2</v>
      </c>
      <c r="F10" s="10" t="s">
        <v>9</v>
      </c>
      <c r="G10" s="9">
        <v>280</v>
      </c>
    </row>
    <row r="11" spans="1:7" ht="12.75">
      <c r="A11" s="9">
        <v>5</v>
      </c>
      <c r="B11" s="10" t="s">
        <v>11</v>
      </c>
      <c r="C11" s="9">
        <v>244</v>
      </c>
      <c r="E11" s="9">
        <v>3</v>
      </c>
      <c r="F11" s="10" t="s">
        <v>10</v>
      </c>
      <c r="G11" s="9">
        <v>271</v>
      </c>
    </row>
    <row r="12" spans="1:3" ht="12.75">
      <c r="A12" s="9">
        <v>6</v>
      </c>
      <c r="B12" s="10" t="s">
        <v>12</v>
      </c>
      <c r="C12" s="9">
        <v>229</v>
      </c>
    </row>
    <row r="13" spans="1:3" ht="12.75">
      <c r="A13" s="9">
        <v>7</v>
      </c>
      <c r="B13" s="10" t="s">
        <v>13</v>
      </c>
      <c r="C13" s="9">
        <v>228</v>
      </c>
    </row>
    <row r="14" spans="1:6" ht="12.75">
      <c r="A14" s="9">
        <v>8</v>
      </c>
      <c r="B14" s="10" t="s">
        <v>14</v>
      </c>
      <c r="C14" s="9">
        <v>199</v>
      </c>
      <c r="F14" s="11" t="s">
        <v>15</v>
      </c>
    </row>
    <row r="15" spans="1:3" ht="12.75">
      <c r="A15" s="9">
        <v>9</v>
      </c>
      <c r="B15" s="10" t="s">
        <v>16</v>
      </c>
      <c r="C15" s="9">
        <v>173</v>
      </c>
    </row>
    <row r="16" spans="1:7" ht="12.75">
      <c r="A16" s="9">
        <v>10</v>
      </c>
      <c r="B16" s="10" t="s">
        <v>17</v>
      </c>
      <c r="C16" s="9">
        <v>158</v>
      </c>
      <c r="E16" s="6" t="s">
        <v>3</v>
      </c>
      <c r="F16" s="7" t="s">
        <v>4</v>
      </c>
      <c r="G16" s="8" t="s">
        <v>5</v>
      </c>
    </row>
    <row r="17" spans="1:7" ht="12.75">
      <c r="A17" s="9">
        <v>11</v>
      </c>
      <c r="B17" s="10" t="s">
        <v>18</v>
      </c>
      <c r="C17" s="9">
        <v>152</v>
      </c>
      <c r="E17" s="9">
        <v>1</v>
      </c>
      <c r="F17" s="10" t="s">
        <v>14</v>
      </c>
      <c r="G17" s="9">
        <v>199</v>
      </c>
    </row>
    <row r="18" spans="1:7" ht="12.75">
      <c r="A18" s="9">
        <v>12</v>
      </c>
      <c r="B18" s="10" t="s">
        <v>19</v>
      </c>
      <c r="C18" s="9">
        <v>146</v>
      </c>
      <c r="E18" s="9">
        <v>2</v>
      </c>
      <c r="F18" s="10" t="s">
        <v>16</v>
      </c>
      <c r="G18" s="9">
        <v>173</v>
      </c>
    </row>
    <row r="19" spans="1:7" ht="12.75">
      <c r="A19" s="9">
        <v>13</v>
      </c>
      <c r="B19" s="10" t="s">
        <v>20</v>
      </c>
      <c r="C19" s="9">
        <v>146</v>
      </c>
      <c r="E19" s="9">
        <v>3</v>
      </c>
      <c r="F19" s="10" t="s">
        <v>21</v>
      </c>
      <c r="G19" s="9">
        <v>73</v>
      </c>
    </row>
    <row r="20" spans="1:3" ht="12.75">
      <c r="A20" s="9">
        <v>14</v>
      </c>
      <c r="B20" s="10" t="s">
        <v>22</v>
      </c>
      <c r="C20" s="9">
        <v>141</v>
      </c>
    </row>
    <row r="21" spans="1:3" ht="12.75">
      <c r="A21" s="9">
        <v>15</v>
      </c>
      <c r="B21" s="10" t="s">
        <v>23</v>
      </c>
      <c r="C21" s="9">
        <v>135</v>
      </c>
    </row>
    <row r="22" spans="1:6" ht="12.75">
      <c r="A22" s="9">
        <v>16</v>
      </c>
      <c r="B22" s="10" t="s">
        <v>24</v>
      </c>
      <c r="C22" s="9">
        <v>116</v>
      </c>
      <c r="F22" s="11" t="s">
        <v>25</v>
      </c>
    </row>
    <row r="23" spans="1:3" ht="12.75">
      <c r="A23" s="9">
        <v>17</v>
      </c>
      <c r="B23" s="10" t="s">
        <v>26</v>
      </c>
      <c r="C23" s="9">
        <v>110</v>
      </c>
    </row>
    <row r="24" spans="1:7" ht="12.75">
      <c r="A24" s="9">
        <v>17</v>
      </c>
      <c r="B24" s="10" t="s">
        <v>27</v>
      </c>
      <c r="C24" s="9">
        <v>110</v>
      </c>
      <c r="E24" s="6" t="s">
        <v>3</v>
      </c>
      <c r="F24" s="7" t="s">
        <v>4</v>
      </c>
      <c r="G24" s="8" t="s">
        <v>5</v>
      </c>
    </row>
    <row r="25" spans="1:7" ht="12.75">
      <c r="A25" s="9">
        <v>19</v>
      </c>
      <c r="B25" s="10" t="s">
        <v>28</v>
      </c>
      <c r="C25" s="9">
        <v>109</v>
      </c>
      <c r="E25" s="9">
        <v>1</v>
      </c>
      <c r="F25" s="10" t="s">
        <v>8</v>
      </c>
      <c r="G25" s="9">
        <v>295</v>
      </c>
    </row>
    <row r="26" spans="1:7" ht="12.75">
      <c r="A26" s="9">
        <v>20</v>
      </c>
      <c r="B26" s="10" t="s">
        <v>29</v>
      </c>
      <c r="C26" s="9">
        <v>92</v>
      </c>
      <c r="E26" s="9">
        <v>2</v>
      </c>
      <c r="F26" s="10" t="s">
        <v>12</v>
      </c>
      <c r="G26" s="9">
        <v>229</v>
      </c>
    </row>
    <row r="27" spans="1:7" ht="12.75">
      <c r="A27" s="9">
        <v>21</v>
      </c>
      <c r="B27" s="10" t="s">
        <v>30</v>
      </c>
      <c r="C27" s="9">
        <v>91</v>
      </c>
      <c r="E27" s="9">
        <v>3</v>
      </c>
      <c r="F27" s="10" t="s">
        <v>17</v>
      </c>
      <c r="G27" s="9">
        <v>158</v>
      </c>
    </row>
    <row r="28" spans="1:3" ht="12.75">
      <c r="A28" s="9">
        <v>22</v>
      </c>
      <c r="B28" s="10" t="s">
        <v>21</v>
      </c>
      <c r="C28" s="9">
        <v>73</v>
      </c>
    </row>
    <row r="29" spans="1:3" ht="12.75">
      <c r="A29" s="9">
        <v>23</v>
      </c>
      <c r="B29" s="10" t="s">
        <v>31</v>
      </c>
      <c r="C29" s="9">
        <v>70</v>
      </c>
    </row>
    <row r="30" spans="1:3" ht="12.75">
      <c r="A30" s="9">
        <v>24</v>
      </c>
      <c r="B30" s="10" t="s">
        <v>32</v>
      </c>
      <c r="C30" s="9">
        <v>57</v>
      </c>
    </row>
    <row r="31" spans="1:3" ht="12.75">
      <c r="A31" s="9">
        <v>25</v>
      </c>
      <c r="B31" s="10" t="s">
        <v>33</v>
      </c>
      <c r="C31" s="9">
        <v>49</v>
      </c>
    </row>
    <row r="32" spans="1:3" ht="12.75">
      <c r="A32" s="9">
        <v>26</v>
      </c>
      <c r="B32" s="10" t="s">
        <v>34</v>
      </c>
      <c r="C32" s="9">
        <v>46</v>
      </c>
    </row>
    <row r="33" spans="1:3" ht="12.75">
      <c r="A33" s="9">
        <v>27</v>
      </c>
      <c r="B33" s="10" t="s">
        <v>35</v>
      </c>
      <c r="C33" s="9">
        <v>18</v>
      </c>
    </row>
    <row r="34" spans="1:3" ht="12.75">
      <c r="A34" s="9">
        <v>28</v>
      </c>
      <c r="B34" s="10" t="s">
        <v>36</v>
      </c>
      <c r="C34" s="9">
        <v>5</v>
      </c>
    </row>
    <row r="35" spans="1:3" ht="12.75">
      <c r="A35" s="9">
        <v>29</v>
      </c>
      <c r="B35" s="10" t="s">
        <v>37</v>
      </c>
      <c r="C35" s="9">
        <v>1</v>
      </c>
    </row>
    <row r="38" spans="2:3" ht="12.75" customHeight="1">
      <c r="B38" s="11" t="s">
        <v>38</v>
      </c>
      <c r="C38" t="s">
        <v>39</v>
      </c>
    </row>
    <row r="40" spans="2:3" ht="12.75" customHeight="1">
      <c r="B40" t="s">
        <v>40</v>
      </c>
      <c r="C40" t="s">
        <v>41</v>
      </c>
    </row>
  </sheetData>
  <sheetProtection/>
  <printOptions/>
  <pageMargins left="1.25" right="0.75" top="0.75" bottom="0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" width="6.57421875" style="30" customWidth="1"/>
    <col min="3" max="3" width="25.57421875" style="30" customWidth="1"/>
    <col min="4" max="4" width="10.28125" style="30" customWidth="1"/>
    <col min="5" max="5" width="22.421875" style="30" customWidth="1"/>
    <col min="6" max="6" width="10.28125" style="30" customWidth="1"/>
    <col min="7" max="7" width="10.7109375" style="30" customWidth="1"/>
    <col min="8" max="19" width="17.140625" style="30" customWidth="1"/>
    <col min="20" max="16384" width="17.140625" style="30" customWidth="1"/>
  </cols>
  <sheetData>
    <row r="1" spans="1:6" ht="23.25">
      <c r="A1" s="1"/>
      <c r="B1" s="12"/>
      <c r="C1" s="38" t="s">
        <v>0</v>
      </c>
      <c r="D1" s="39"/>
      <c r="E1" s="40"/>
      <c r="F1" s="39"/>
    </row>
    <row r="2" spans="1:6" ht="15.75" customHeight="1">
      <c r="A2" s="30" t="s">
        <v>42</v>
      </c>
      <c r="B2" s="12"/>
      <c r="D2" s="12"/>
      <c r="E2" s="45" t="s">
        <v>43</v>
      </c>
      <c r="F2" s="45"/>
    </row>
    <row r="3" spans="2:6" ht="12.75">
      <c r="B3" s="12"/>
      <c r="D3" s="12"/>
      <c r="E3" s="4"/>
      <c r="F3" s="12"/>
    </row>
    <row r="4" spans="2:6" ht="18">
      <c r="B4" s="15" t="s">
        <v>577</v>
      </c>
      <c r="C4" s="16" t="s">
        <v>578</v>
      </c>
      <c r="D4" s="16"/>
      <c r="E4" s="16"/>
      <c r="F4" s="16"/>
    </row>
    <row r="5" spans="1:6" ht="12.75">
      <c r="A5" s="17"/>
      <c r="B5" s="18"/>
      <c r="C5" s="17"/>
      <c r="D5" s="18"/>
      <c r="E5" s="19"/>
      <c r="F5" s="18"/>
    </row>
    <row r="6" spans="1:7" ht="12.75">
      <c r="A6" s="21" t="s">
        <v>3</v>
      </c>
      <c r="B6" s="9" t="s">
        <v>46</v>
      </c>
      <c r="C6" s="21" t="s">
        <v>47</v>
      </c>
      <c r="D6" s="9" t="s">
        <v>48</v>
      </c>
      <c r="E6" s="10" t="s">
        <v>4</v>
      </c>
      <c r="F6" s="9" t="s">
        <v>49</v>
      </c>
      <c r="G6" s="28"/>
    </row>
    <row r="7" spans="1:7" ht="12.75">
      <c r="A7" s="9">
        <v>1</v>
      </c>
      <c r="B7" s="9">
        <v>1954</v>
      </c>
      <c r="C7" s="21" t="s">
        <v>579</v>
      </c>
      <c r="D7" s="9">
        <v>1991</v>
      </c>
      <c r="E7" s="10" t="s">
        <v>580</v>
      </c>
      <c r="F7" s="36"/>
      <c r="G7" s="28"/>
    </row>
    <row r="8" spans="1:7" ht="12.75">
      <c r="A8" s="9">
        <v>2</v>
      </c>
      <c r="B8" s="9">
        <v>3047</v>
      </c>
      <c r="C8" s="21" t="s">
        <v>581</v>
      </c>
      <c r="D8" s="9">
        <v>1994</v>
      </c>
      <c r="E8" s="10" t="s">
        <v>580</v>
      </c>
      <c r="F8" s="36"/>
      <c r="G8" s="28"/>
    </row>
    <row r="10" spans="2:6" ht="18">
      <c r="B10" s="15"/>
      <c r="C10" s="16" t="s">
        <v>582</v>
      </c>
      <c r="D10" s="16"/>
      <c r="E10" s="16"/>
      <c r="F10" s="16"/>
    </row>
    <row r="11" spans="1:6" ht="12.75">
      <c r="A11" s="17"/>
      <c r="B11" s="18"/>
      <c r="C11" s="17"/>
      <c r="D11" s="18"/>
      <c r="E11" s="19"/>
      <c r="F11" s="18"/>
    </row>
    <row r="12" spans="1:7" ht="12.75">
      <c r="A12" s="21" t="s">
        <v>3</v>
      </c>
      <c r="B12" s="9" t="s">
        <v>46</v>
      </c>
      <c r="C12" s="21" t="s">
        <v>47</v>
      </c>
      <c r="D12" s="9" t="s">
        <v>48</v>
      </c>
      <c r="E12" s="10" t="s">
        <v>4</v>
      </c>
      <c r="F12" s="9" t="s">
        <v>49</v>
      </c>
      <c r="G12" s="28"/>
    </row>
    <row r="13" spans="1:7" ht="12.75">
      <c r="A13" s="9">
        <v>1</v>
      </c>
      <c r="B13" s="9">
        <v>3038</v>
      </c>
      <c r="C13" s="21" t="s">
        <v>583</v>
      </c>
      <c r="D13" s="9">
        <v>1995</v>
      </c>
      <c r="E13" s="10" t="s">
        <v>584</v>
      </c>
      <c r="F13" s="36"/>
      <c r="G13" s="28"/>
    </row>
    <row r="14" spans="1:7" ht="12.75">
      <c r="A14" s="9">
        <v>2</v>
      </c>
      <c r="B14" s="9">
        <v>3043</v>
      </c>
      <c r="C14" s="21" t="s">
        <v>585</v>
      </c>
      <c r="D14" s="9">
        <v>1995</v>
      </c>
      <c r="E14" s="10" t="s">
        <v>580</v>
      </c>
      <c r="F14" s="36"/>
      <c r="G14" s="28"/>
    </row>
    <row r="15" spans="1:7" ht="12.75">
      <c r="A15" s="9">
        <v>3</v>
      </c>
      <c r="B15" s="9">
        <v>3046</v>
      </c>
      <c r="C15" s="21" t="s">
        <v>586</v>
      </c>
      <c r="D15" s="9">
        <v>1989</v>
      </c>
      <c r="E15" s="10" t="s">
        <v>587</v>
      </c>
      <c r="F15" s="36"/>
      <c r="G15" s="28"/>
    </row>
    <row r="16" spans="1:7" s="37" customFormat="1" ht="12.75">
      <c r="A16" s="25"/>
      <c r="B16" s="25"/>
      <c r="C16" s="29"/>
      <c r="D16" s="25"/>
      <c r="E16" s="11"/>
      <c r="F16" s="25"/>
      <c r="G16" s="29"/>
    </row>
  </sheetData>
  <sheetProtection/>
  <mergeCells count="2">
    <mergeCell ref="C1:F1"/>
    <mergeCell ref="E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6.57421875" style="0" customWidth="1"/>
    <col min="2" max="2" width="7.7109375" style="13" customWidth="1"/>
    <col min="3" max="3" width="6.57421875" style="0" customWidth="1"/>
    <col min="4" max="4" width="21.8515625" style="0" customWidth="1"/>
    <col min="5" max="5" width="10.8515625" style="0" customWidth="1"/>
    <col min="6" max="6" width="22.421875" style="0" customWidth="1"/>
    <col min="7" max="7" width="9.00390625" style="23" customWidth="1"/>
    <col min="8" max="8" width="9.00390625" style="0" customWidth="1"/>
  </cols>
  <sheetData>
    <row r="1" spans="1:8" ht="23.25">
      <c r="A1" s="1"/>
      <c r="B1" s="1"/>
      <c r="C1" s="12"/>
      <c r="D1" s="38" t="s">
        <v>0</v>
      </c>
      <c r="E1" s="39"/>
      <c r="F1" s="40"/>
      <c r="G1" s="39"/>
      <c r="H1" s="12"/>
    </row>
    <row r="2" spans="1:8" ht="15.75" customHeight="1">
      <c r="A2" t="s">
        <v>42</v>
      </c>
      <c r="C2" s="12"/>
      <c r="E2" s="12"/>
      <c r="F2" s="4" t="s">
        <v>43</v>
      </c>
      <c r="G2" s="14"/>
      <c r="H2" s="12"/>
    </row>
    <row r="3" spans="3:8" ht="12.75">
      <c r="C3" s="12"/>
      <c r="E3" s="12"/>
      <c r="F3" s="4"/>
      <c r="G3" s="14"/>
      <c r="H3" s="12"/>
    </row>
    <row r="4" spans="3:8" ht="18">
      <c r="C4" s="15"/>
      <c r="D4" s="41" t="s">
        <v>44</v>
      </c>
      <c r="E4" s="41"/>
      <c r="F4" s="42"/>
      <c r="G4" s="43"/>
      <c r="H4" s="12"/>
    </row>
    <row r="5" spans="1:8" ht="12.75">
      <c r="A5" s="17"/>
      <c r="B5" s="17"/>
      <c r="C5" s="18"/>
      <c r="D5" s="17"/>
      <c r="E5" s="18"/>
      <c r="F5" s="19"/>
      <c r="G5" s="20"/>
      <c r="H5" s="18"/>
    </row>
    <row r="6" spans="1:8" ht="25.5">
      <c r="A6" s="21" t="s">
        <v>3</v>
      </c>
      <c r="B6" s="21" t="s">
        <v>45</v>
      </c>
      <c r="C6" s="9" t="s">
        <v>46</v>
      </c>
      <c r="D6" s="21" t="s">
        <v>47</v>
      </c>
      <c r="E6" s="9" t="s">
        <v>48</v>
      </c>
      <c r="F6" s="10" t="s">
        <v>4</v>
      </c>
      <c r="G6" s="22" t="s">
        <v>49</v>
      </c>
      <c r="H6" s="9" t="s">
        <v>50</v>
      </c>
    </row>
    <row r="7" spans="1:8" ht="12.75">
      <c r="A7" s="9">
        <v>1</v>
      </c>
      <c r="B7" s="9" t="s">
        <v>64</v>
      </c>
      <c r="C7" s="9">
        <v>2269</v>
      </c>
      <c r="D7" s="21" t="s">
        <v>588</v>
      </c>
      <c r="E7" s="9">
        <v>2002</v>
      </c>
      <c r="F7" s="10" t="s">
        <v>14</v>
      </c>
      <c r="G7" s="22">
        <v>0.0010763888888888889</v>
      </c>
      <c r="H7" s="9">
        <v>35</v>
      </c>
    </row>
    <row r="8" spans="1:8" ht="12.75">
      <c r="A8" s="9">
        <v>2</v>
      </c>
      <c r="B8" s="9" t="s">
        <v>99</v>
      </c>
      <c r="C8" s="9">
        <v>2440</v>
      </c>
      <c r="D8" s="21" t="s">
        <v>589</v>
      </c>
      <c r="E8" s="9">
        <v>2002</v>
      </c>
      <c r="F8" s="10" t="s">
        <v>80</v>
      </c>
      <c r="G8" s="22">
        <v>0.0011226851851851851</v>
      </c>
      <c r="H8" s="9">
        <v>30</v>
      </c>
    </row>
    <row r="9" spans="1:8" ht="12.75">
      <c r="A9" s="9">
        <v>3</v>
      </c>
      <c r="B9" s="9" t="s">
        <v>89</v>
      </c>
      <c r="C9" s="9">
        <v>2419</v>
      </c>
      <c r="D9" s="21" t="s">
        <v>590</v>
      </c>
      <c r="E9" s="9">
        <v>2002</v>
      </c>
      <c r="F9" s="10" t="s">
        <v>30</v>
      </c>
      <c r="G9" s="22">
        <v>0.0011458333333333333</v>
      </c>
      <c r="H9" s="9">
        <v>32</v>
      </c>
    </row>
    <row r="10" spans="1:8" ht="12.75">
      <c r="A10" s="9">
        <v>4</v>
      </c>
      <c r="B10" s="9" t="s">
        <v>131</v>
      </c>
      <c r="C10" s="9">
        <v>2154</v>
      </c>
      <c r="D10" s="21" t="s">
        <v>591</v>
      </c>
      <c r="E10" s="9">
        <v>2002</v>
      </c>
      <c r="F10" s="10" t="s">
        <v>21</v>
      </c>
      <c r="G10" s="22">
        <v>0.0011805555555555556</v>
      </c>
      <c r="H10" s="9">
        <v>29</v>
      </c>
    </row>
    <row r="11" spans="1:8" ht="12.75">
      <c r="A11" s="9">
        <v>5</v>
      </c>
      <c r="B11" s="9" t="s">
        <v>147</v>
      </c>
      <c r="C11" s="9">
        <v>1920</v>
      </c>
      <c r="D11" s="21" t="s">
        <v>592</v>
      </c>
      <c r="E11" s="9">
        <v>2002</v>
      </c>
      <c r="F11" s="10" t="s">
        <v>8</v>
      </c>
      <c r="G11" s="22">
        <v>0.0011921296296296296</v>
      </c>
      <c r="H11" s="9">
        <v>28</v>
      </c>
    </row>
    <row r="12" spans="1:8" ht="12.75">
      <c r="A12" s="9">
        <v>6</v>
      </c>
      <c r="B12" s="9" t="s">
        <v>66</v>
      </c>
      <c r="C12" s="9">
        <v>2158</v>
      </c>
      <c r="D12" s="21" t="s">
        <v>593</v>
      </c>
      <c r="E12" s="9">
        <v>2003</v>
      </c>
      <c r="F12" s="10" t="s">
        <v>21</v>
      </c>
      <c r="G12" s="22">
        <v>0.0011921296296296296</v>
      </c>
      <c r="H12" s="9">
        <v>27</v>
      </c>
    </row>
    <row r="13" spans="1:8" ht="12.75">
      <c r="A13" s="9">
        <v>7</v>
      </c>
      <c r="B13" s="9" t="s">
        <v>107</v>
      </c>
      <c r="C13" s="9">
        <v>3193</v>
      </c>
      <c r="D13" s="21" t="s">
        <v>594</v>
      </c>
      <c r="E13" s="9">
        <v>2002</v>
      </c>
      <c r="F13" s="10" t="s">
        <v>23</v>
      </c>
      <c r="G13" s="22">
        <v>0.0011921296296296296</v>
      </c>
      <c r="H13" s="9">
        <v>26</v>
      </c>
    </row>
    <row r="14" spans="1:8" ht="12.75">
      <c r="A14" s="9">
        <v>8</v>
      </c>
      <c r="B14" s="9" t="s">
        <v>74</v>
      </c>
      <c r="C14" s="9">
        <v>3434</v>
      </c>
      <c r="D14" s="21" t="s">
        <v>595</v>
      </c>
      <c r="E14" s="9">
        <v>2003</v>
      </c>
      <c r="F14" s="10" t="s">
        <v>16</v>
      </c>
      <c r="G14" s="22">
        <v>0.0012037037037037038</v>
      </c>
      <c r="H14" s="9">
        <v>25</v>
      </c>
    </row>
    <row r="15" spans="1:8" ht="12.75">
      <c r="A15" s="9">
        <v>9</v>
      </c>
      <c r="B15" s="9" t="s">
        <v>157</v>
      </c>
      <c r="C15" s="9">
        <v>4526</v>
      </c>
      <c r="D15" s="21" t="s">
        <v>596</v>
      </c>
      <c r="E15" s="9">
        <v>2002</v>
      </c>
      <c r="F15" s="10" t="s">
        <v>8</v>
      </c>
      <c r="G15" s="22">
        <v>0.0012037037037037038</v>
      </c>
      <c r="H15" s="9">
        <v>24</v>
      </c>
    </row>
    <row r="16" spans="1:8" ht="12.75">
      <c r="A16" s="9">
        <v>10</v>
      </c>
      <c r="B16" s="9" t="s">
        <v>54</v>
      </c>
      <c r="C16" s="9">
        <v>1929</v>
      </c>
      <c r="D16" s="21" t="s">
        <v>597</v>
      </c>
      <c r="E16" s="9">
        <v>2002</v>
      </c>
      <c r="F16" s="10" t="s">
        <v>19</v>
      </c>
      <c r="G16" s="22">
        <v>0.0012037037037037038</v>
      </c>
      <c r="H16" s="9">
        <v>23</v>
      </c>
    </row>
    <row r="17" spans="1:8" ht="12.75">
      <c r="A17" s="9">
        <v>11</v>
      </c>
      <c r="B17" s="9" t="s">
        <v>123</v>
      </c>
      <c r="C17" s="9">
        <v>2459</v>
      </c>
      <c r="D17" s="21" t="s">
        <v>598</v>
      </c>
      <c r="E17" s="9">
        <v>2002</v>
      </c>
      <c r="F17" s="10" t="s">
        <v>12</v>
      </c>
      <c r="G17" s="22">
        <v>0.0012037037037037038</v>
      </c>
      <c r="H17" s="9">
        <v>22</v>
      </c>
    </row>
    <row r="18" spans="1:8" ht="12.75">
      <c r="A18" s="9">
        <v>12</v>
      </c>
      <c r="B18" s="9" t="s">
        <v>161</v>
      </c>
      <c r="C18" s="9">
        <v>2442</v>
      </c>
      <c r="D18" s="21" t="s">
        <v>599</v>
      </c>
      <c r="E18" s="9">
        <v>2002</v>
      </c>
      <c r="F18" s="10" t="s">
        <v>80</v>
      </c>
      <c r="G18" s="22">
        <v>0.0012037037037037038</v>
      </c>
      <c r="H18" s="9">
        <v>21</v>
      </c>
    </row>
    <row r="19" spans="1:8" ht="12.75">
      <c r="A19" s="9">
        <v>13</v>
      </c>
      <c r="B19" s="9" t="s">
        <v>145</v>
      </c>
      <c r="C19" s="9">
        <v>2584</v>
      </c>
      <c r="D19" s="21" t="s">
        <v>600</v>
      </c>
      <c r="E19" s="9">
        <v>2003</v>
      </c>
      <c r="F19" s="10" t="s">
        <v>17</v>
      </c>
      <c r="G19" s="22">
        <v>0.0012152777777777778</v>
      </c>
      <c r="H19" s="9">
        <v>20</v>
      </c>
    </row>
    <row r="20" spans="1:8" ht="12.75">
      <c r="A20" s="9">
        <v>14</v>
      </c>
      <c r="B20" s="9" t="s">
        <v>60</v>
      </c>
      <c r="C20" s="9">
        <v>2439</v>
      </c>
      <c r="D20" s="21" t="s">
        <v>601</v>
      </c>
      <c r="E20" s="9">
        <v>2002</v>
      </c>
      <c r="F20" s="10" t="s">
        <v>80</v>
      </c>
      <c r="G20" s="22">
        <v>0.0012152777777777778</v>
      </c>
      <c r="H20" s="9">
        <v>19</v>
      </c>
    </row>
    <row r="21" spans="1:8" ht="12.75">
      <c r="A21" s="9">
        <v>15</v>
      </c>
      <c r="B21" s="9" t="s">
        <v>159</v>
      </c>
      <c r="C21" s="9">
        <v>2576</v>
      </c>
      <c r="D21" s="21" t="s">
        <v>602</v>
      </c>
      <c r="E21" s="9">
        <v>2003</v>
      </c>
      <c r="F21" s="10" t="s">
        <v>17</v>
      </c>
      <c r="G21" s="22">
        <v>0.0012152777777777778</v>
      </c>
      <c r="H21" s="9">
        <v>18</v>
      </c>
    </row>
    <row r="22" spans="1:8" ht="12.75">
      <c r="A22" s="9">
        <v>16</v>
      </c>
      <c r="B22" s="9" t="s">
        <v>163</v>
      </c>
      <c r="C22" s="9">
        <v>1934</v>
      </c>
      <c r="D22" s="21" t="s">
        <v>603</v>
      </c>
      <c r="E22" s="9">
        <v>2002</v>
      </c>
      <c r="F22" s="10" t="s">
        <v>19</v>
      </c>
      <c r="G22" s="22">
        <v>0.0012152777777777778</v>
      </c>
      <c r="H22" s="9">
        <v>17</v>
      </c>
    </row>
    <row r="23" spans="1:8" ht="12.75">
      <c r="A23" s="9">
        <v>17</v>
      </c>
      <c r="B23" s="9" t="s">
        <v>177</v>
      </c>
      <c r="C23" s="9">
        <v>1900</v>
      </c>
      <c r="D23" s="21" t="s">
        <v>604</v>
      </c>
      <c r="E23" s="9">
        <v>2002</v>
      </c>
      <c r="F23" s="10" t="s">
        <v>8</v>
      </c>
      <c r="G23" s="22">
        <v>0.0012268518518518518</v>
      </c>
      <c r="H23" s="9">
        <v>16</v>
      </c>
    </row>
    <row r="24" spans="1:8" ht="12.75">
      <c r="A24" s="9">
        <v>18</v>
      </c>
      <c r="B24" s="9" t="s">
        <v>187</v>
      </c>
      <c r="C24" s="9">
        <v>2456</v>
      </c>
      <c r="D24" s="21" t="s">
        <v>605</v>
      </c>
      <c r="E24" s="9">
        <v>2002</v>
      </c>
      <c r="F24" s="10" t="s">
        <v>12</v>
      </c>
      <c r="G24" s="22">
        <v>0.0012268518518518518</v>
      </c>
      <c r="H24" s="9">
        <v>15</v>
      </c>
    </row>
    <row r="25" spans="1:8" ht="12.75">
      <c r="A25" s="9">
        <v>19</v>
      </c>
      <c r="B25" s="9" t="s">
        <v>83</v>
      </c>
      <c r="C25" s="9">
        <v>3382</v>
      </c>
      <c r="D25" s="21" t="s">
        <v>606</v>
      </c>
      <c r="E25" s="9">
        <v>2002</v>
      </c>
      <c r="F25" s="10" t="s">
        <v>29</v>
      </c>
      <c r="G25" s="22">
        <v>0.0012268518518518518</v>
      </c>
      <c r="H25" s="9">
        <v>14</v>
      </c>
    </row>
    <row r="26" spans="1:8" ht="12.75">
      <c r="A26" s="9">
        <v>19</v>
      </c>
      <c r="B26" s="9" t="s">
        <v>56</v>
      </c>
      <c r="C26" s="9">
        <v>1824</v>
      </c>
      <c r="D26" s="21" t="s">
        <v>607</v>
      </c>
      <c r="E26" s="9">
        <v>2002</v>
      </c>
      <c r="F26" s="10" t="s">
        <v>28</v>
      </c>
      <c r="G26" s="22">
        <v>0.0012268518518518518</v>
      </c>
      <c r="H26" s="9">
        <v>14</v>
      </c>
    </row>
    <row r="27" spans="1:8" ht="12.75">
      <c r="A27" s="9">
        <v>21</v>
      </c>
      <c r="B27" s="9" t="s">
        <v>85</v>
      </c>
      <c r="C27" s="9">
        <v>2575</v>
      </c>
      <c r="D27" s="21" t="s">
        <v>608</v>
      </c>
      <c r="E27" s="9">
        <v>2002</v>
      </c>
      <c r="F27" s="10" t="s">
        <v>17</v>
      </c>
      <c r="G27" s="22">
        <v>0.0012384259259259258</v>
      </c>
      <c r="H27" s="9">
        <v>12</v>
      </c>
    </row>
    <row r="28" spans="1:8" ht="12.75">
      <c r="A28" s="9">
        <v>22</v>
      </c>
      <c r="B28" s="9" t="s">
        <v>201</v>
      </c>
      <c r="C28" s="9">
        <v>1930</v>
      </c>
      <c r="D28" s="21" t="s">
        <v>609</v>
      </c>
      <c r="E28" s="9">
        <v>2002</v>
      </c>
      <c r="F28" s="10" t="s">
        <v>19</v>
      </c>
      <c r="G28" s="22">
        <v>0.00125</v>
      </c>
      <c r="H28" s="9">
        <v>11</v>
      </c>
    </row>
    <row r="29" spans="1:8" ht="12.75">
      <c r="A29" s="9">
        <v>23</v>
      </c>
      <c r="B29" s="9" t="s">
        <v>207</v>
      </c>
      <c r="C29" s="9">
        <v>2466</v>
      </c>
      <c r="D29" s="21" t="s">
        <v>610</v>
      </c>
      <c r="E29" s="9">
        <v>2002</v>
      </c>
      <c r="F29" s="10" t="s">
        <v>12</v>
      </c>
      <c r="G29" s="22">
        <v>0.001261574074074074</v>
      </c>
      <c r="H29" s="9">
        <v>10</v>
      </c>
    </row>
    <row r="30" spans="1:8" ht="12.75">
      <c r="A30" s="9">
        <v>24</v>
      </c>
      <c r="B30" s="9" t="s">
        <v>58</v>
      </c>
      <c r="C30" s="9">
        <v>1830</v>
      </c>
      <c r="D30" s="21" t="s">
        <v>611</v>
      </c>
      <c r="E30" s="9">
        <v>2002</v>
      </c>
      <c r="F30" s="10" t="s">
        <v>28</v>
      </c>
      <c r="G30" s="22">
        <v>0.001261574074074074</v>
      </c>
      <c r="H30" s="9">
        <v>9</v>
      </c>
    </row>
    <row r="31" spans="1:8" ht="12.75">
      <c r="A31" s="9">
        <v>25</v>
      </c>
      <c r="B31" s="9" t="s">
        <v>221</v>
      </c>
      <c r="C31" s="9">
        <v>2580</v>
      </c>
      <c r="D31" s="21" t="s">
        <v>612</v>
      </c>
      <c r="E31" s="9">
        <v>2002</v>
      </c>
      <c r="F31" s="10" t="s">
        <v>17</v>
      </c>
      <c r="G31" s="22">
        <v>0.001261574074074074</v>
      </c>
      <c r="H31" s="9">
        <v>8</v>
      </c>
    </row>
    <row r="32" spans="1:8" ht="12.75">
      <c r="A32" s="9">
        <v>26</v>
      </c>
      <c r="B32" s="9" t="s">
        <v>62</v>
      </c>
      <c r="C32" s="9">
        <v>2247</v>
      </c>
      <c r="D32" s="21" t="s">
        <v>613</v>
      </c>
      <c r="E32" s="9">
        <v>2002</v>
      </c>
      <c r="F32" s="10" t="s">
        <v>26</v>
      </c>
      <c r="G32" s="22">
        <v>0.001261574074074074</v>
      </c>
      <c r="H32" s="9">
        <v>7</v>
      </c>
    </row>
    <row r="33" spans="1:8" ht="12.75">
      <c r="A33" s="9">
        <v>26</v>
      </c>
      <c r="B33" s="9" t="s">
        <v>229</v>
      </c>
      <c r="C33" s="9">
        <v>2496</v>
      </c>
      <c r="D33" s="21" t="s">
        <v>614</v>
      </c>
      <c r="E33" s="9">
        <v>2002</v>
      </c>
      <c r="F33" s="10" t="s">
        <v>32</v>
      </c>
      <c r="G33" s="22">
        <v>0.001261574074074074</v>
      </c>
      <c r="H33" s="9">
        <v>7</v>
      </c>
    </row>
    <row r="34" spans="1:8" ht="12.75">
      <c r="A34" s="9">
        <v>28</v>
      </c>
      <c r="B34" s="9" t="s">
        <v>72</v>
      </c>
      <c r="C34" s="9">
        <v>2385</v>
      </c>
      <c r="D34" s="21" t="s">
        <v>615</v>
      </c>
      <c r="E34" s="9">
        <v>2002</v>
      </c>
      <c r="F34" s="10" t="s">
        <v>33</v>
      </c>
      <c r="G34" s="22">
        <v>0.0012731481481481483</v>
      </c>
      <c r="H34" s="9">
        <v>5</v>
      </c>
    </row>
    <row r="35" spans="1:8" ht="12.75">
      <c r="A35" s="9">
        <v>29</v>
      </c>
      <c r="B35" s="9" t="s">
        <v>97</v>
      </c>
      <c r="C35" s="9">
        <v>2178</v>
      </c>
      <c r="D35" s="21" t="s">
        <v>616</v>
      </c>
      <c r="E35" s="9">
        <v>2003</v>
      </c>
      <c r="F35" s="10" t="s">
        <v>21</v>
      </c>
      <c r="G35" s="22">
        <v>0.0012731481481481483</v>
      </c>
      <c r="H35" s="9">
        <v>4</v>
      </c>
    </row>
    <row r="36" spans="1:8" ht="12.75">
      <c r="A36" s="9">
        <v>30</v>
      </c>
      <c r="B36" s="9" t="s">
        <v>231</v>
      </c>
      <c r="C36" s="9">
        <v>1931</v>
      </c>
      <c r="D36" s="21" t="s">
        <v>617</v>
      </c>
      <c r="E36" s="9">
        <v>2002</v>
      </c>
      <c r="F36" s="10" t="s">
        <v>19</v>
      </c>
      <c r="G36" s="22">
        <v>0.0012731481481481483</v>
      </c>
      <c r="H36" s="9">
        <v>3</v>
      </c>
    </row>
    <row r="37" spans="1:8" ht="12.75">
      <c r="A37" s="9">
        <v>31</v>
      </c>
      <c r="B37" s="9" t="s">
        <v>68</v>
      </c>
      <c r="C37" s="9">
        <v>3574</v>
      </c>
      <c r="D37" s="21" t="s">
        <v>618</v>
      </c>
      <c r="E37" s="9">
        <v>2003</v>
      </c>
      <c r="F37" s="10" t="s">
        <v>16</v>
      </c>
      <c r="G37" s="22">
        <v>0.0012962962962962963</v>
      </c>
      <c r="H37" s="9">
        <v>2</v>
      </c>
    </row>
    <row r="38" spans="1:8" ht="12.75">
      <c r="A38" s="9">
        <v>32</v>
      </c>
      <c r="B38" s="9" t="s">
        <v>235</v>
      </c>
      <c r="C38" s="9">
        <v>2420</v>
      </c>
      <c r="D38" s="21" t="s">
        <v>619</v>
      </c>
      <c r="E38" s="9">
        <v>2002</v>
      </c>
      <c r="F38" s="10" t="s">
        <v>30</v>
      </c>
      <c r="G38" s="22">
        <v>0.0012962962962962963</v>
      </c>
      <c r="H38" s="9">
        <v>1</v>
      </c>
    </row>
    <row r="39" spans="1:8" ht="12.75">
      <c r="A39" s="9">
        <v>33</v>
      </c>
      <c r="B39" s="9" t="s">
        <v>111</v>
      </c>
      <c r="C39" s="9">
        <v>2578</v>
      </c>
      <c r="D39" s="21" t="s">
        <v>620</v>
      </c>
      <c r="E39" s="9">
        <v>2003</v>
      </c>
      <c r="F39" s="10" t="s">
        <v>17</v>
      </c>
      <c r="G39" s="22">
        <v>0.0012962962962962963</v>
      </c>
      <c r="H39" s="9">
        <v>1</v>
      </c>
    </row>
    <row r="40" spans="1:8" ht="12.75">
      <c r="A40" s="9">
        <v>34</v>
      </c>
      <c r="B40" s="9" t="s">
        <v>167</v>
      </c>
      <c r="C40" s="9">
        <v>2495</v>
      </c>
      <c r="D40" s="21" t="s">
        <v>621</v>
      </c>
      <c r="E40" s="9">
        <v>2003</v>
      </c>
      <c r="F40" s="10" t="s">
        <v>32</v>
      </c>
      <c r="G40" s="22">
        <v>0.0012962962962962963</v>
      </c>
      <c r="H40" s="9">
        <v>1</v>
      </c>
    </row>
    <row r="41" spans="1:8" ht="12.75">
      <c r="A41" s="9">
        <v>35</v>
      </c>
      <c r="B41" s="9" t="s">
        <v>78</v>
      </c>
      <c r="C41" s="9">
        <v>2386</v>
      </c>
      <c r="D41" s="21" t="s">
        <v>622</v>
      </c>
      <c r="E41" s="9">
        <v>2002</v>
      </c>
      <c r="F41" s="10" t="s">
        <v>33</v>
      </c>
      <c r="G41" s="22">
        <v>0.0013078703703703705</v>
      </c>
      <c r="H41" s="9">
        <v>1</v>
      </c>
    </row>
    <row r="42" spans="1:8" ht="12.75">
      <c r="A42" s="9">
        <v>36</v>
      </c>
      <c r="B42" s="9" t="s">
        <v>239</v>
      </c>
      <c r="C42" s="9">
        <v>2467</v>
      </c>
      <c r="D42" s="21" t="s">
        <v>623</v>
      </c>
      <c r="E42" s="9">
        <v>2002</v>
      </c>
      <c r="F42" s="10" t="s">
        <v>12</v>
      </c>
      <c r="G42" s="22">
        <v>0.0013078703703703705</v>
      </c>
      <c r="H42" s="9">
        <v>1</v>
      </c>
    </row>
    <row r="43" spans="1:8" ht="12.75">
      <c r="A43" s="9">
        <v>37</v>
      </c>
      <c r="B43" s="9" t="s">
        <v>113</v>
      </c>
      <c r="C43" s="9">
        <v>2491</v>
      </c>
      <c r="D43" s="21" t="s">
        <v>624</v>
      </c>
      <c r="E43" s="9">
        <v>2002</v>
      </c>
      <c r="F43" s="10" t="s">
        <v>32</v>
      </c>
      <c r="G43" s="22">
        <v>0.0013194444444444443</v>
      </c>
      <c r="H43" s="9">
        <v>1</v>
      </c>
    </row>
    <row r="44" spans="1:8" ht="12.75">
      <c r="A44" s="9">
        <v>38</v>
      </c>
      <c r="B44" s="9" t="s">
        <v>115</v>
      </c>
      <c r="C44" s="9">
        <v>2164</v>
      </c>
      <c r="D44" s="21" t="s">
        <v>625</v>
      </c>
      <c r="E44" s="9">
        <v>2003</v>
      </c>
      <c r="F44" s="10" t="s">
        <v>21</v>
      </c>
      <c r="G44" s="22">
        <v>0.0013310185185185185</v>
      </c>
      <c r="H44" s="9">
        <v>1</v>
      </c>
    </row>
    <row r="45" spans="1:8" ht="12.75">
      <c r="A45" s="9">
        <v>39</v>
      </c>
      <c r="B45" s="9" t="s">
        <v>70</v>
      </c>
      <c r="C45" s="9">
        <v>2446</v>
      </c>
      <c r="D45" s="21" t="s">
        <v>626</v>
      </c>
      <c r="E45" s="9">
        <v>2003</v>
      </c>
      <c r="F45" s="10" t="s">
        <v>80</v>
      </c>
      <c r="G45" s="22">
        <v>0.0013310185185185185</v>
      </c>
      <c r="H45" s="9">
        <v>1</v>
      </c>
    </row>
    <row r="46" spans="1:8" ht="12.75">
      <c r="A46" s="9">
        <v>40</v>
      </c>
      <c r="B46" s="9" t="s">
        <v>127</v>
      </c>
      <c r="C46" s="9">
        <v>1887</v>
      </c>
      <c r="D46" s="21" t="s">
        <v>627</v>
      </c>
      <c r="E46" s="9">
        <v>2002</v>
      </c>
      <c r="F46" s="10" t="s">
        <v>31</v>
      </c>
      <c r="G46" s="22">
        <v>0.0013310185185185185</v>
      </c>
      <c r="H46" s="9">
        <v>1</v>
      </c>
    </row>
    <row r="47" spans="1:8" ht="12.75">
      <c r="A47" s="9">
        <v>41</v>
      </c>
      <c r="B47" s="9" t="s">
        <v>243</v>
      </c>
      <c r="C47" s="9">
        <v>2425</v>
      </c>
      <c r="D47" s="21" t="s">
        <v>628</v>
      </c>
      <c r="E47" s="9">
        <v>2003</v>
      </c>
      <c r="F47" s="10" t="s">
        <v>30</v>
      </c>
      <c r="G47" s="22">
        <v>0.0013425925925925925</v>
      </c>
      <c r="H47" s="9">
        <v>1</v>
      </c>
    </row>
    <row r="48" spans="1:8" ht="12.75">
      <c r="A48" s="9">
        <v>42</v>
      </c>
      <c r="B48" s="9" t="s">
        <v>76</v>
      </c>
      <c r="C48" s="9">
        <v>3409</v>
      </c>
      <c r="D48" s="21" t="s">
        <v>629</v>
      </c>
      <c r="E48" s="9">
        <v>2002</v>
      </c>
      <c r="F48" s="10" t="s">
        <v>16</v>
      </c>
      <c r="G48" s="22">
        <v>0.0013425925925925925</v>
      </c>
      <c r="H48" s="9">
        <v>1</v>
      </c>
    </row>
    <row r="49" spans="1:8" ht="12.75">
      <c r="A49" s="9">
        <v>43</v>
      </c>
      <c r="B49" s="9" t="s">
        <v>175</v>
      </c>
      <c r="C49" s="9">
        <v>2449</v>
      </c>
      <c r="D49" s="21" t="s">
        <v>630</v>
      </c>
      <c r="E49" s="9">
        <v>2001</v>
      </c>
      <c r="F49" s="10" t="s">
        <v>80</v>
      </c>
      <c r="G49" s="22">
        <v>0.0013425925925925925</v>
      </c>
      <c r="H49" s="9">
        <v>1</v>
      </c>
    </row>
    <row r="50" spans="1:8" ht="12.75">
      <c r="A50" s="9">
        <v>44</v>
      </c>
      <c r="B50" s="9" t="s">
        <v>93</v>
      </c>
      <c r="C50" s="9">
        <v>3423</v>
      </c>
      <c r="D50" s="21" t="s">
        <v>631</v>
      </c>
      <c r="E50" s="9">
        <v>2002</v>
      </c>
      <c r="F50" s="10" t="s">
        <v>16</v>
      </c>
      <c r="G50" s="22">
        <v>0.0013541666666666667</v>
      </c>
      <c r="H50" s="9">
        <v>1</v>
      </c>
    </row>
    <row r="51" spans="1:8" ht="12.75">
      <c r="A51" s="9">
        <v>45</v>
      </c>
      <c r="B51" s="9" t="s">
        <v>135</v>
      </c>
      <c r="C51" s="9">
        <v>2176</v>
      </c>
      <c r="D51" s="21" t="s">
        <v>632</v>
      </c>
      <c r="E51" s="9">
        <v>2002</v>
      </c>
      <c r="F51" s="10" t="s">
        <v>21</v>
      </c>
      <c r="G51" s="22">
        <v>0.0013541666666666667</v>
      </c>
      <c r="H51" s="9">
        <v>1</v>
      </c>
    </row>
    <row r="52" spans="1:8" ht="12.75">
      <c r="A52" s="9">
        <v>46</v>
      </c>
      <c r="B52" s="9" t="s">
        <v>95</v>
      </c>
      <c r="C52" s="9">
        <v>3412</v>
      </c>
      <c r="D52" s="21" t="s">
        <v>633</v>
      </c>
      <c r="E52" s="9">
        <v>2002</v>
      </c>
      <c r="F52" s="10" t="s">
        <v>16</v>
      </c>
      <c r="G52" s="22">
        <v>0.0013541666666666667</v>
      </c>
      <c r="H52" s="9">
        <v>1</v>
      </c>
    </row>
    <row r="53" spans="1:8" ht="12.75">
      <c r="A53" s="9">
        <v>47</v>
      </c>
      <c r="B53" s="9" t="s">
        <v>193</v>
      </c>
      <c r="C53" s="9">
        <v>2156</v>
      </c>
      <c r="D53" s="21" t="s">
        <v>634</v>
      </c>
      <c r="E53" s="9">
        <v>2002</v>
      </c>
      <c r="F53" s="10" t="s">
        <v>21</v>
      </c>
      <c r="G53" s="22">
        <v>0.0013541666666666667</v>
      </c>
      <c r="H53" s="9">
        <v>1</v>
      </c>
    </row>
    <row r="54" spans="1:8" ht="12.75">
      <c r="A54" s="9">
        <v>48</v>
      </c>
      <c r="B54" s="9" t="s">
        <v>195</v>
      </c>
      <c r="C54" s="9">
        <v>3445</v>
      </c>
      <c r="D54" s="21" t="s">
        <v>635</v>
      </c>
      <c r="E54" s="9">
        <v>2003</v>
      </c>
      <c r="F54" s="10" t="s">
        <v>16</v>
      </c>
      <c r="G54" s="22">
        <v>0.001365740740740741</v>
      </c>
      <c r="H54" s="9">
        <v>1</v>
      </c>
    </row>
    <row r="55" spans="1:8" ht="12.75">
      <c r="A55" s="9">
        <v>49</v>
      </c>
      <c r="B55" s="9" t="s">
        <v>81</v>
      </c>
      <c r="C55" s="9">
        <v>2250</v>
      </c>
      <c r="D55" s="21" t="s">
        <v>636</v>
      </c>
      <c r="E55" s="9">
        <v>2002</v>
      </c>
      <c r="F55" s="10" t="s">
        <v>26</v>
      </c>
      <c r="G55" s="22">
        <v>0.001365740740740741</v>
      </c>
      <c r="H55" s="9">
        <v>1</v>
      </c>
    </row>
    <row r="56" spans="1:8" ht="12.75">
      <c r="A56" s="9">
        <v>50</v>
      </c>
      <c r="B56" s="9" t="s">
        <v>101</v>
      </c>
      <c r="C56" s="9">
        <v>3444</v>
      </c>
      <c r="D56" s="21" t="s">
        <v>637</v>
      </c>
      <c r="E56" s="9">
        <v>2002</v>
      </c>
      <c r="F56" s="10" t="s">
        <v>16</v>
      </c>
      <c r="G56" s="22">
        <v>0.0013773148148148147</v>
      </c>
      <c r="H56" s="9">
        <v>1</v>
      </c>
    </row>
    <row r="57" spans="1:8" ht="12.75">
      <c r="A57" s="9">
        <v>51</v>
      </c>
      <c r="B57" s="9" t="s">
        <v>211</v>
      </c>
      <c r="C57" s="9">
        <v>3259</v>
      </c>
      <c r="D57" s="21" t="s">
        <v>638</v>
      </c>
      <c r="E57" s="9">
        <v>2003</v>
      </c>
      <c r="F57" s="10" t="s">
        <v>20</v>
      </c>
      <c r="G57" s="22">
        <v>0.001365740740740741</v>
      </c>
      <c r="H57" s="9">
        <v>1</v>
      </c>
    </row>
    <row r="58" spans="1:8" ht="12.75">
      <c r="A58" s="9">
        <v>52</v>
      </c>
      <c r="B58" s="9" t="s">
        <v>87</v>
      </c>
      <c r="C58" s="9">
        <v>1928</v>
      </c>
      <c r="D58" s="21" t="s">
        <v>639</v>
      </c>
      <c r="E58" s="9">
        <v>2002</v>
      </c>
      <c r="F58" s="10" t="s">
        <v>19</v>
      </c>
      <c r="G58" s="22">
        <v>0.0013773148148148147</v>
      </c>
      <c r="H58" s="9">
        <v>1</v>
      </c>
    </row>
    <row r="59" spans="1:8" ht="12.75">
      <c r="A59" s="9">
        <v>53</v>
      </c>
      <c r="B59" s="9" t="s">
        <v>215</v>
      </c>
      <c r="C59" s="9">
        <v>2150</v>
      </c>
      <c r="D59" s="21" t="s">
        <v>640</v>
      </c>
      <c r="E59" s="9">
        <v>2002</v>
      </c>
      <c r="F59" s="10" t="s">
        <v>21</v>
      </c>
      <c r="G59" s="22">
        <v>0.0013773148148148147</v>
      </c>
      <c r="H59" s="9">
        <v>1</v>
      </c>
    </row>
    <row r="60" spans="1:8" ht="12.75">
      <c r="A60" s="9">
        <v>54</v>
      </c>
      <c r="B60" s="9" t="s">
        <v>105</v>
      </c>
      <c r="C60" s="9">
        <v>3415</v>
      </c>
      <c r="D60" s="21" t="s">
        <v>641</v>
      </c>
      <c r="E60" s="9">
        <v>2002</v>
      </c>
      <c r="F60" s="10" t="s">
        <v>16</v>
      </c>
      <c r="G60" s="22">
        <v>0.0013773148148148147</v>
      </c>
      <c r="H60" s="9">
        <v>1</v>
      </c>
    </row>
    <row r="61" spans="1:8" ht="12.75">
      <c r="A61" s="9">
        <v>55</v>
      </c>
      <c r="B61" s="9" t="s">
        <v>91</v>
      </c>
      <c r="C61" s="9">
        <v>2152</v>
      </c>
      <c r="D61" s="21" t="s">
        <v>642</v>
      </c>
      <c r="E61" s="9">
        <v>2002</v>
      </c>
      <c r="F61" s="10" t="s">
        <v>21</v>
      </c>
      <c r="G61" s="22">
        <v>0.0013773148148148147</v>
      </c>
      <c r="H61" s="9">
        <v>1</v>
      </c>
    </row>
    <row r="62" spans="1:8" ht="12.75">
      <c r="A62" s="9">
        <v>56</v>
      </c>
      <c r="B62" s="9" t="s">
        <v>233</v>
      </c>
      <c r="C62" s="9">
        <v>1902</v>
      </c>
      <c r="D62" s="21" t="s">
        <v>643</v>
      </c>
      <c r="E62" s="9">
        <v>2002</v>
      </c>
      <c r="F62" s="10" t="s">
        <v>8</v>
      </c>
      <c r="G62" s="22">
        <v>0.001388888888888889</v>
      </c>
      <c r="H62" s="9">
        <v>1</v>
      </c>
    </row>
    <row r="63" spans="1:8" ht="12.75">
      <c r="A63" s="9">
        <v>57</v>
      </c>
      <c r="B63" s="9" t="s">
        <v>109</v>
      </c>
      <c r="C63" s="9">
        <v>3425</v>
      </c>
      <c r="D63" s="21" t="s">
        <v>644</v>
      </c>
      <c r="E63" s="9">
        <v>2002</v>
      </c>
      <c r="F63" s="10" t="s">
        <v>16</v>
      </c>
      <c r="G63" s="22">
        <v>0.001400462962962963</v>
      </c>
      <c r="H63" s="9">
        <v>1</v>
      </c>
    </row>
    <row r="64" spans="1:8" ht="12.75">
      <c r="A64" s="9">
        <v>58</v>
      </c>
      <c r="B64" s="9" t="s">
        <v>237</v>
      </c>
      <c r="C64" s="9">
        <v>2498</v>
      </c>
      <c r="D64" s="21" t="s">
        <v>645</v>
      </c>
      <c r="E64" s="9">
        <v>2003</v>
      </c>
      <c r="F64" s="10" t="s">
        <v>32</v>
      </c>
      <c r="G64" s="22">
        <v>0.001400462962962963</v>
      </c>
      <c r="H64" s="9">
        <v>1</v>
      </c>
    </row>
    <row r="65" spans="1:8" ht="12.75">
      <c r="A65" s="9">
        <v>59</v>
      </c>
      <c r="B65" s="9" t="s">
        <v>139</v>
      </c>
      <c r="C65" s="9">
        <v>2579</v>
      </c>
      <c r="D65" s="21" t="s">
        <v>646</v>
      </c>
      <c r="E65" s="9">
        <v>2002</v>
      </c>
      <c r="F65" s="10" t="s">
        <v>17</v>
      </c>
      <c r="G65" s="22">
        <v>0.001400462962962963</v>
      </c>
      <c r="H65" s="9">
        <v>1</v>
      </c>
    </row>
    <row r="66" spans="1:8" ht="12.75">
      <c r="A66" s="9">
        <v>60</v>
      </c>
      <c r="B66" s="9" t="s">
        <v>245</v>
      </c>
      <c r="C66" s="9">
        <v>2174</v>
      </c>
      <c r="D66" s="21" t="s">
        <v>647</v>
      </c>
      <c r="E66" s="9">
        <v>2002</v>
      </c>
      <c r="F66" s="10" t="s">
        <v>21</v>
      </c>
      <c r="G66" s="22">
        <v>0.001400462962962963</v>
      </c>
      <c r="H66" s="9">
        <v>1</v>
      </c>
    </row>
    <row r="67" spans="1:8" ht="12.75">
      <c r="A67" s="9">
        <v>61</v>
      </c>
      <c r="B67" s="9" t="s">
        <v>257</v>
      </c>
      <c r="C67" s="9">
        <v>2499</v>
      </c>
      <c r="D67" s="21" t="s">
        <v>648</v>
      </c>
      <c r="E67" s="9">
        <v>2004</v>
      </c>
      <c r="F67" s="10" t="s">
        <v>32</v>
      </c>
      <c r="G67" s="22">
        <v>0.001412037037037037</v>
      </c>
      <c r="H67" s="9">
        <v>1</v>
      </c>
    </row>
    <row r="68" spans="1:8" ht="12.75">
      <c r="A68" s="9">
        <v>62</v>
      </c>
      <c r="B68" s="9" t="s">
        <v>261</v>
      </c>
      <c r="C68" s="9">
        <v>2497</v>
      </c>
      <c r="D68" s="21" t="s">
        <v>649</v>
      </c>
      <c r="E68" s="9">
        <v>2003</v>
      </c>
      <c r="F68" s="10" t="s">
        <v>32</v>
      </c>
      <c r="G68" s="22">
        <v>0.001412037037037037</v>
      </c>
      <c r="H68" s="9">
        <v>1</v>
      </c>
    </row>
    <row r="69" spans="1:8" ht="12.75">
      <c r="A69" s="9">
        <v>63</v>
      </c>
      <c r="B69" s="9" t="s">
        <v>117</v>
      </c>
      <c r="C69" s="9">
        <v>3572</v>
      </c>
      <c r="D69" s="21" t="s">
        <v>650</v>
      </c>
      <c r="E69" s="9">
        <v>2003</v>
      </c>
      <c r="F69" s="10" t="s">
        <v>16</v>
      </c>
      <c r="G69" s="22">
        <v>0.0014351851851851854</v>
      </c>
      <c r="H69" s="9">
        <v>1</v>
      </c>
    </row>
    <row r="70" spans="1:8" ht="12.75">
      <c r="A70" s="9">
        <v>64</v>
      </c>
      <c r="B70" s="9" t="s">
        <v>129</v>
      </c>
      <c r="C70" s="9">
        <v>3571</v>
      </c>
      <c r="D70" s="21" t="s">
        <v>651</v>
      </c>
      <c r="E70" s="9">
        <v>2003</v>
      </c>
      <c r="F70" s="10" t="s">
        <v>16</v>
      </c>
      <c r="G70" s="22">
        <v>0.0014351851851851854</v>
      </c>
      <c r="H70" s="9">
        <v>1</v>
      </c>
    </row>
    <row r="71" spans="1:8" ht="12.75">
      <c r="A71" s="9">
        <v>65</v>
      </c>
      <c r="B71" s="9" t="s">
        <v>103</v>
      </c>
      <c r="C71" s="9">
        <v>1832</v>
      </c>
      <c r="D71" s="21" t="s">
        <v>652</v>
      </c>
      <c r="E71" s="9">
        <v>2002</v>
      </c>
      <c r="F71" s="10" t="s">
        <v>28</v>
      </c>
      <c r="G71" s="22">
        <v>0.0014467592592592594</v>
      </c>
      <c r="H71" s="9">
        <v>1</v>
      </c>
    </row>
    <row r="72" spans="1:8" ht="12.75">
      <c r="A72" s="9">
        <v>66</v>
      </c>
      <c r="B72" s="9" t="s">
        <v>119</v>
      </c>
      <c r="C72" s="9">
        <v>2248</v>
      </c>
      <c r="D72" s="21" t="s">
        <v>653</v>
      </c>
      <c r="E72" s="9">
        <v>2002</v>
      </c>
      <c r="F72" s="10" t="s">
        <v>26</v>
      </c>
      <c r="G72" s="22">
        <v>0.0014467592592592594</v>
      </c>
      <c r="H72" s="9">
        <v>1</v>
      </c>
    </row>
    <row r="73" spans="1:8" ht="12.75">
      <c r="A73" s="9">
        <v>67</v>
      </c>
      <c r="B73" s="9" t="s">
        <v>121</v>
      </c>
      <c r="C73" s="9">
        <v>1831</v>
      </c>
      <c r="D73" s="21" t="s">
        <v>654</v>
      </c>
      <c r="E73" s="9">
        <v>2002</v>
      </c>
      <c r="F73" s="10" t="s">
        <v>28</v>
      </c>
      <c r="G73" s="22">
        <v>0.0014583333333333334</v>
      </c>
      <c r="H73" s="9">
        <v>1</v>
      </c>
    </row>
    <row r="74" spans="1:8" ht="12.75">
      <c r="A74" s="9">
        <v>68</v>
      </c>
      <c r="B74" s="9" t="s">
        <v>149</v>
      </c>
      <c r="C74" s="9">
        <v>2172</v>
      </c>
      <c r="D74" s="21" t="s">
        <v>655</v>
      </c>
      <c r="E74" s="9">
        <v>2002</v>
      </c>
      <c r="F74" s="10" t="s">
        <v>21</v>
      </c>
      <c r="G74" s="22">
        <v>0.0014583333333333334</v>
      </c>
      <c r="H74" s="9">
        <v>1</v>
      </c>
    </row>
    <row r="75" spans="1:8" ht="12.75">
      <c r="A75" s="9">
        <v>69</v>
      </c>
      <c r="B75" s="9" t="s">
        <v>125</v>
      </c>
      <c r="C75" s="9">
        <v>3592</v>
      </c>
      <c r="D75" s="21" t="s">
        <v>656</v>
      </c>
      <c r="E75" s="9">
        <v>2002</v>
      </c>
      <c r="F75" s="10" t="s">
        <v>23</v>
      </c>
      <c r="G75" s="22">
        <v>0.0014583333333333334</v>
      </c>
      <c r="H75" s="9">
        <v>1</v>
      </c>
    </row>
    <row r="76" spans="1:8" ht="12.75">
      <c r="A76" s="9">
        <v>70</v>
      </c>
      <c r="B76" s="9" t="s">
        <v>151</v>
      </c>
      <c r="C76" s="9">
        <v>2160</v>
      </c>
      <c r="D76" s="21" t="s">
        <v>657</v>
      </c>
      <c r="E76" s="9">
        <v>2003</v>
      </c>
      <c r="F76" s="10" t="s">
        <v>21</v>
      </c>
      <c r="G76" s="22">
        <v>0.0014583333333333334</v>
      </c>
      <c r="H76" s="9">
        <v>1</v>
      </c>
    </row>
    <row r="77" spans="1:8" ht="12.75">
      <c r="A77" s="9">
        <v>71</v>
      </c>
      <c r="B77" s="9" t="s">
        <v>143</v>
      </c>
      <c r="C77" s="9">
        <v>2596</v>
      </c>
      <c r="D77" s="21" t="s">
        <v>658</v>
      </c>
      <c r="E77" s="9">
        <v>2003</v>
      </c>
      <c r="F77" s="10" t="s">
        <v>19</v>
      </c>
      <c r="G77" s="22">
        <v>0.0014699074074074074</v>
      </c>
      <c r="H77" s="9">
        <v>1</v>
      </c>
    </row>
    <row r="78" spans="1:8" ht="12.75">
      <c r="A78" s="9">
        <v>72</v>
      </c>
      <c r="B78" s="9" t="s">
        <v>173</v>
      </c>
      <c r="C78" s="9">
        <v>2400</v>
      </c>
      <c r="D78" s="21" t="s">
        <v>659</v>
      </c>
      <c r="E78" s="9">
        <v>2003</v>
      </c>
      <c r="F78" s="10" t="s">
        <v>33</v>
      </c>
      <c r="G78" s="22">
        <v>0.0014699074074074074</v>
      </c>
      <c r="H78" s="9">
        <v>1</v>
      </c>
    </row>
    <row r="79" spans="1:8" ht="12.75">
      <c r="A79" s="9">
        <v>73</v>
      </c>
      <c r="B79" s="9" t="s">
        <v>153</v>
      </c>
      <c r="C79" s="9">
        <v>2170</v>
      </c>
      <c r="D79" s="21" t="s">
        <v>660</v>
      </c>
      <c r="E79" s="9">
        <v>2002</v>
      </c>
      <c r="F79" s="10" t="s">
        <v>21</v>
      </c>
      <c r="G79" s="22">
        <v>0.0014814814814814814</v>
      </c>
      <c r="H79" s="9">
        <v>1</v>
      </c>
    </row>
    <row r="80" spans="1:8" ht="12.75">
      <c r="A80" s="9">
        <v>74</v>
      </c>
      <c r="B80" s="9" t="s">
        <v>267</v>
      </c>
      <c r="C80" s="9">
        <v>2168</v>
      </c>
      <c r="D80" s="21" t="s">
        <v>661</v>
      </c>
      <c r="E80" s="9">
        <v>2002</v>
      </c>
      <c r="F80" s="10" t="s">
        <v>21</v>
      </c>
      <c r="G80" s="22">
        <v>0.0014814814814814814</v>
      </c>
      <c r="H80" s="9">
        <v>1</v>
      </c>
    </row>
    <row r="81" spans="1:8" ht="12.75">
      <c r="A81" s="9">
        <v>75</v>
      </c>
      <c r="B81" s="9" t="s">
        <v>165</v>
      </c>
      <c r="C81" s="9">
        <v>3590</v>
      </c>
      <c r="D81" s="21" t="s">
        <v>662</v>
      </c>
      <c r="E81" s="9">
        <v>2002</v>
      </c>
      <c r="F81" s="10" t="s">
        <v>23</v>
      </c>
      <c r="G81" s="22">
        <v>0.0014814814814814814</v>
      </c>
      <c r="H81" s="9">
        <v>1</v>
      </c>
    </row>
    <row r="82" spans="1:8" ht="12.75">
      <c r="A82" s="9">
        <v>76</v>
      </c>
      <c r="B82" s="9" t="s">
        <v>185</v>
      </c>
      <c r="C82" s="9">
        <v>2166</v>
      </c>
      <c r="D82" s="21" t="s">
        <v>663</v>
      </c>
      <c r="E82" s="9">
        <v>2003</v>
      </c>
      <c r="F82" s="10" t="s">
        <v>21</v>
      </c>
      <c r="G82" s="22">
        <v>0.0014814814814814814</v>
      </c>
      <c r="H82" s="9">
        <v>1</v>
      </c>
    </row>
    <row r="83" spans="1:8" ht="12.75">
      <c r="A83" s="9">
        <v>77</v>
      </c>
      <c r="B83" s="9" t="s">
        <v>189</v>
      </c>
      <c r="C83" s="9">
        <v>2180</v>
      </c>
      <c r="D83" s="21" t="s">
        <v>664</v>
      </c>
      <c r="E83" s="9">
        <v>2002</v>
      </c>
      <c r="F83" s="10" t="s">
        <v>21</v>
      </c>
      <c r="G83" s="22">
        <v>0.0014930555555555556</v>
      </c>
      <c r="H83" s="9">
        <v>1</v>
      </c>
    </row>
    <row r="84" spans="1:8" ht="12.75">
      <c r="A84" s="9">
        <v>78</v>
      </c>
      <c r="B84" s="9" t="s">
        <v>191</v>
      </c>
      <c r="C84" s="9">
        <v>3591</v>
      </c>
      <c r="D84" s="21" t="s">
        <v>665</v>
      </c>
      <c r="E84" s="9">
        <v>2002</v>
      </c>
      <c r="F84" s="10" t="s">
        <v>23</v>
      </c>
      <c r="G84" s="22">
        <v>0.0014930555555555556</v>
      </c>
      <c r="H84" s="9">
        <v>1</v>
      </c>
    </row>
    <row r="85" spans="1:8" ht="12.75">
      <c r="A85" s="9">
        <v>79</v>
      </c>
      <c r="B85" s="9" t="s">
        <v>173</v>
      </c>
      <c r="C85" s="9">
        <v>2598</v>
      </c>
      <c r="D85" s="21" t="s">
        <v>666</v>
      </c>
      <c r="E85" s="9">
        <v>2003</v>
      </c>
      <c r="F85" s="10" t="s">
        <v>19</v>
      </c>
      <c r="G85" s="22">
        <v>0.0015046296296296294</v>
      </c>
      <c r="H85" s="9">
        <v>1</v>
      </c>
    </row>
    <row r="86" spans="1:8" ht="12.75">
      <c r="A86" s="9">
        <v>80</v>
      </c>
      <c r="B86" s="9" t="s">
        <v>265</v>
      </c>
      <c r="C86" s="9">
        <v>2403</v>
      </c>
      <c r="D86" s="21" t="s">
        <v>667</v>
      </c>
      <c r="E86" s="9">
        <v>2005</v>
      </c>
      <c r="F86" s="10" t="s">
        <v>33</v>
      </c>
      <c r="G86" s="22">
        <v>0.0015046296296296294</v>
      </c>
      <c r="H86" s="9">
        <v>1</v>
      </c>
    </row>
    <row r="87" spans="1:8" ht="12.75">
      <c r="A87" s="9">
        <v>81</v>
      </c>
      <c r="B87" s="9" t="s">
        <v>133</v>
      </c>
      <c r="C87" s="9">
        <v>3435</v>
      </c>
      <c r="D87" s="21" t="s">
        <v>668</v>
      </c>
      <c r="E87" s="9">
        <v>2003</v>
      </c>
      <c r="F87" s="10" t="s">
        <v>16</v>
      </c>
      <c r="G87" s="22">
        <v>0.0015162037037037036</v>
      </c>
      <c r="H87" s="9">
        <v>1</v>
      </c>
    </row>
    <row r="88" spans="1:8" ht="12.75">
      <c r="A88" s="9">
        <v>82</v>
      </c>
      <c r="B88" s="9" t="s">
        <v>269</v>
      </c>
      <c r="C88" s="9">
        <v>4105</v>
      </c>
      <c r="D88" s="21" t="s">
        <v>669</v>
      </c>
      <c r="E88" s="9">
        <v>2003</v>
      </c>
      <c r="F88" s="10" t="s">
        <v>32</v>
      </c>
      <c r="G88" s="22">
        <v>0.0015277777777777779</v>
      </c>
      <c r="H88" s="9">
        <v>1</v>
      </c>
    </row>
    <row r="89" spans="1:8" ht="12.75">
      <c r="A89" s="9">
        <v>83</v>
      </c>
      <c r="B89" s="9" t="s">
        <v>271</v>
      </c>
      <c r="C89" s="9">
        <v>3107</v>
      </c>
      <c r="D89" s="21" t="s">
        <v>670</v>
      </c>
      <c r="E89" s="9">
        <v>2004</v>
      </c>
      <c r="F89" s="10" t="s">
        <v>32</v>
      </c>
      <c r="G89" s="22">
        <v>0.0015393518518518519</v>
      </c>
      <c r="H89" s="9">
        <v>1</v>
      </c>
    </row>
    <row r="90" spans="1:8" ht="12.75">
      <c r="A90" s="9">
        <v>84</v>
      </c>
      <c r="B90" s="9" t="s">
        <v>273</v>
      </c>
      <c r="C90" s="9">
        <v>2548</v>
      </c>
      <c r="D90" s="21" t="e">
        <v>#N/A</v>
      </c>
      <c r="E90" s="9" t="e">
        <v>#N/A</v>
      </c>
      <c r="F90" s="10" t="e">
        <v>#N/A</v>
      </c>
      <c r="G90" s="22">
        <v>0.0015393518518518519</v>
      </c>
      <c r="H90" s="9">
        <v>1</v>
      </c>
    </row>
    <row r="91" spans="1:8" ht="12.75">
      <c r="A91" s="9">
        <v>85</v>
      </c>
      <c r="B91" s="9" t="s">
        <v>275</v>
      </c>
      <c r="C91" s="9">
        <v>3352</v>
      </c>
      <c r="D91" s="21" t="s">
        <v>671</v>
      </c>
      <c r="E91" s="9">
        <v>2003</v>
      </c>
      <c r="F91" s="10" t="s">
        <v>20</v>
      </c>
      <c r="G91" s="22">
        <v>0.001550925925925926</v>
      </c>
      <c r="H91" s="9">
        <v>1</v>
      </c>
    </row>
    <row r="92" spans="1:8" ht="12.75">
      <c r="A92" s="9">
        <v>86</v>
      </c>
      <c r="B92" s="9" t="s">
        <v>281</v>
      </c>
      <c r="C92" s="9">
        <v>4475</v>
      </c>
      <c r="D92" s="21" t="s">
        <v>672</v>
      </c>
      <c r="E92" s="9">
        <v>2003</v>
      </c>
      <c r="F92" s="10" t="s">
        <v>16</v>
      </c>
      <c r="G92" s="22">
        <v>0.0015624999999999999</v>
      </c>
      <c r="H92" s="9">
        <v>1</v>
      </c>
    </row>
    <row r="93" spans="1:8" ht="12.75">
      <c r="A93" s="9">
        <v>87</v>
      </c>
      <c r="B93" s="9" t="s">
        <v>181</v>
      </c>
      <c r="C93" s="9">
        <v>1811</v>
      </c>
      <c r="D93" s="21" t="s">
        <v>673</v>
      </c>
      <c r="E93" s="9">
        <v>2002</v>
      </c>
      <c r="F93" s="10" t="s">
        <v>28</v>
      </c>
      <c r="G93" s="22">
        <v>0.001574074074074074</v>
      </c>
      <c r="H93" s="9">
        <v>1</v>
      </c>
    </row>
    <row r="94" spans="1:8" ht="12.75">
      <c r="A94" s="9">
        <v>88</v>
      </c>
      <c r="B94" s="9" t="s">
        <v>137</v>
      </c>
      <c r="C94" s="9">
        <v>3410</v>
      </c>
      <c r="D94" s="21" t="s">
        <v>674</v>
      </c>
      <c r="E94" s="9">
        <v>2003</v>
      </c>
      <c r="F94" s="10" t="s">
        <v>16</v>
      </c>
      <c r="G94" s="22">
        <v>0.001574074074074074</v>
      </c>
      <c r="H94" s="9">
        <v>1</v>
      </c>
    </row>
    <row r="95" spans="1:8" ht="12.75">
      <c r="A95" s="9">
        <v>89</v>
      </c>
      <c r="B95" s="9" t="s">
        <v>141</v>
      </c>
      <c r="C95" s="9">
        <v>3566</v>
      </c>
      <c r="D95" s="21" t="s">
        <v>675</v>
      </c>
      <c r="E95" s="9">
        <v>2003</v>
      </c>
      <c r="F95" s="10" t="s">
        <v>16</v>
      </c>
      <c r="G95" s="22">
        <v>0.0016087962962962963</v>
      </c>
      <c r="H95" s="9">
        <v>1</v>
      </c>
    </row>
    <row r="96" spans="1:8" ht="12.75">
      <c r="A96" s="9">
        <v>90</v>
      </c>
      <c r="B96" s="9" t="s">
        <v>283</v>
      </c>
      <c r="C96" s="9">
        <v>3575</v>
      </c>
      <c r="D96" s="21" t="s">
        <v>676</v>
      </c>
      <c r="E96" s="9">
        <v>2003</v>
      </c>
      <c r="F96" s="10" t="s">
        <v>16</v>
      </c>
      <c r="G96" s="22">
        <v>0.0016319444444444445</v>
      </c>
      <c r="H96" s="9">
        <v>1</v>
      </c>
    </row>
    <row r="97" spans="1:8" ht="12.75">
      <c r="A97" s="9">
        <v>91</v>
      </c>
      <c r="B97" s="9" t="s">
        <v>277</v>
      </c>
      <c r="C97" s="9">
        <v>3593</v>
      </c>
      <c r="D97" s="21" t="s">
        <v>677</v>
      </c>
      <c r="E97" s="9">
        <v>2002</v>
      </c>
      <c r="F97" s="10" t="s">
        <v>23</v>
      </c>
      <c r="G97" s="22">
        <v>0.0016550925925925926</v>
      </c>
      <c r="H97" s="9">
        <v>1</v>
      </c>
    </row>
    <row r="98" spans="1:8" ht="12.75">
      <c r="A98" s="9">
        <v>92</v>
      </c>
      <c r="B98" s="9" t="s">
        <v>183</v>
      </c>
      <c r="C98" s="9">
        <v>2251</v>
      </c>
      <c r="D98" s="21" t="s">
        <v>678</v>
      </c>
      <c r="E98" s="9">
        <v>2002</v>
      </c>
      <c r="F98" s="10" t="s">
        <v>26</v>
      </c>
      <c r="G98" s="22">
        <v>0.0016782407407407406</v>
      </c>
      <c r="H98" s="9">
        <v>1</v>
      </c>
    </row>
    <row r="99" spans="1:8" ht="12.75">
      <c r="A99" s="9">
        <v>93</v>
      </c>
      <c r="B99" s="9" t="s">
        <v>287</v>
      </c>
      <c r="C99" s="9">
        <v>4474</v>
      </c>
      <c r="D99" s="21" t="s">
        <v>679</v>
      </c>
      <c r="E99" s="9">
        <v>2003</v>
      </c>
      <c r="F99" s="10" t="s">
        <v>16</v>
      </c>
      <c r="G99" s="22">
        <v>0.0016782407407407406</v>
      </c>
      <c r="H99" s="9">
        <v>1</v>
      </c>
    </row>
    <row r="100" spans="1:8" ht="12.75">
      <c r="A100" s="9">
        <v>94</v>
      </c>
      <c r="B100" s="9" t="s">
        <v>155</v>
      </c>
      <c r="C100" s="9">
        <v>3573</v>
      </c>
      <c r="D100" s="21" t="s">
        <v>680</v>
      </c>
      <c r="E100" s="9">
        <v>2003</v>
      </c>
      <c r="F100" s="10" t="s">
        <v>16</v>
      </c>
      <c r="G100" s="22">
        <v>0.0017013888888888892</v>
      </c>
      <c r="H100" s="9">
        <v>1</v>
      </c>
    </row>
    <row r="101" spans="1:8" ht="12.75">
      <c r="A101" s="9">
        <v>95</v>
      </c>
      <c r="B101" s="9" t="s">
        <v>291</v>
      </c>
      <c r="C101" s="9">
        <v>3557</v>
      </c>
      <c r="D101" s="21" t="s">
        <v>681</v>
      </c>
      <c r="E101" s="9">
        <v>2003</v>
      </c>
      <c r="F101" s="10" t="s">
        <v>16</v>
      </c>
      <c r="G101" s="22">
        <v>0.0017824074074074072</v>
      </c>
      <c r="H101" s="9">
        <v>1</v>
      </c>
    </row>
    <row r="102" spans="1:8" ht="12.75">
      <c r="A102" s="9">
        <v>96</v>
      </c>
      <c r="B102" s="9" t="s">
        <v>169</v>
      </c>
      <c r="C102" s="9">
        <v>3567</v>
      </c>
      <c r="D102" s="21" t="s">
        <v>682</v>
      </c>
      <c r="E102" s="9">
        <v>2003</v>
      </c>
      <c r="F102" s="10" t="s">
        <v>16</v>
      </c>
      <c r="G102" s="22">
        <v>0.0018402777777777777</v>
      </c>
      <c r="H102" s="9">
        <v>1</v>
      </c>
    </row>
    <row r="103" spans="1:8" ht="12.75">
      <c r="A103" s="9">
        <v>97</v>
      </c>
      <c r="B103" s="9" t="s">
        <v>171</v>
      </c>
      <c r="C103" s="9">
        <v>3441</v>
      </c>
      <c r="D103" s="21" t="s">
        <v>683</v>
      </c>
      <c r="E103" s="9">
        <v>2003</v>
      </c>
      <c r="F103" s="10" t="s">
        <v>16</v>
      </c>
      <c r="G103" s="22">
        <v>0.0019444444444444442</v>
      </c>
      <c r="H103" s="9">
        <v>1</v>
      </c>
    </row>
    <row r="104" spans="1:8" ht="12.75">
      <c r="A104" s="9">
        <v>98</v>
      </c>
      <c r="B104" s="9" t="s">
        <v>209</v>
      </c>
      <c r="C104" s="9">
        <v>3449</v>
      </c>
      <c r="D104" s="21" t="s">
        <v>684</v>
      </c>
      <c r="E104" s="9">
        <v>2004</v>
      </c>
      <c r="F104" s="10" t="s">
        <v>16</v>
      </c>
      <c r="G104" s="22">
        <v>0.002025462962962963</v>
      </c>
      <c r="H104" s="9">
        <v>1</v>
      </c>
    </row>
  </sheetData>
  <sheetProtection/>
  <mergeCells count="2">
    <mergeCell ref="D1:G1"/>
    <mergeCell ref="D4:G4"/>
  </mergeCells>
  <printOptions/>
  <pageMargins left="0.75" right="0" top="1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2" sqref="A2"/>
    </sheetView>
  </sheetViews>
  <sheetFormatPr defaultColWidth="17.140625" defaultRowHeight="12.75" customHeight="1"/>
  <cols>
    <col min="1" max="1" width="6.57421875" style="30" customWidth="1"/>
    <col min="2" max="2" width="8.28125" style="30" customWidth="1"/>
    <col min="3" max="3" width="7.8515625" style="30" customWidth="1"/>
    <col min="4" max="4" width="25.28125" style="30" customWidth="1"/>
    <col min="5" max="5" width="12.421875" style="30" customWidth="1"/>
    <col min="6" max="6" width="21.28125" style="30" customWidth="1"/>
    <col min="7" max="7" width="7.7109375" style="30" customWidth="1"/>
    <col min="8" max="8" width="7.421875" style="30" customWidth="1"/>
    <col min="9" max="16384" width="17.140625" style="30" customWidth="1"/>
  </cols>
  <sheetData>
    <row r="1" spans="1:8" ht="23.25" customHeight="1">
      <c r="A1" s="1"/>
      <c r="B1" s="1"/>
      <c r="C1" s="12"/>
      <c r="D1" s="38" t="s">
        <v>0</v>
      </c>
      <c r="E1" s="38"/>
      <c r="F1" s="38"/>
      <c r="G1" s="38"/>
      <c r="H1" s="12"/>
    </row>
    <row r="2" spans="1:8" ht="15.75" customHeight="1">
      <c r="A2" s="30" t="s">
        <v>42</v>
      </c>
      <c r="C2" s="12"/>
      <c r="E2" s="12"/>
      <c r="F2" s="4" t="s">
        <v>43</v>
      </c>
      <c r="G2" s="12"/>
      <c r="H2" s="12"/>
    </row>
    <row r="3" spans="3:8" ht="12.75">
      <c r="C3" s="12"/>
      <c r="E3" s="12"/>
      <c r="F3" s="4"/>
      <c r="G3" s="12"/>
      <c r="H3" s="12"/>
    </row>
    <row r="4" spans="3:8" ht="18" customHeight="1">
      <c r="C4" s="15"/>
      <c r="D4" s="41" t="s">
        <v>51</v>
      </c>
      <c r="E4" s="41"/>
      <c r="F4" s="41"/>
      <c r="G4" s="41"/>
      <c r="H4" s="12"/>
    </row>
    <row r="5" spans="1:8" ht="12.75">
      <c r="A5" s="17"/>
      <c r="B5" s="17"/>
      <c r="C5" s="18"/>
      <c r="D5" s="17"/>
      <c r="E5" s="18"/>
      <c r="F5" s="19"/>
      <c r="G5" s="18"/>
      <c r="H5" s="18"/>
    </row>
    <row r="6" spans="1:8" ht="19.5" customHeight="1">
      <c r="A6" s="21" t="s">
        <v>3</v>
      </c>
      <c r="B6" s="21" t="s">
        <v>45</v>
      </c>
      <c r="C6" s="9" t="s">
        <v>46</v>
      </c>
      <c r="D6" s="21" t="s">
        <v>47</v>
      </c>
      <c r="E6" s="9" t="s">
        <v>48</v>
      </c>
      <c r="F6" s="10" t="s">
        <v>4</v>
      </c>
      <c r="G6" s="9" t="s">
        <v>49</v>
      </c>
      <c r="H6" s="9" t="s">
        <v>50</v>
      </c>
    </row>
    <row r="7" spans="1:8" ht="12.75">
      <c r="A7" s="9">
        <v>1</v>
      </c>
      <c r="B7" s="9" t="s">
        <v>54</v>
      </c>
      <c r="C7" s="9">
        <v>4513</v>
      </c>
      <c r="D7" s="32" t="s">
        <v>685</v>
      </c>
      <c r="E7" s="9">
        <v>2002</v>
      </c>
      <c r="F7" s="10" t="s">
        <v>8</v>
      </c>
      <c r="G7" s="22">
        <v>0.0010069444444444444</v>
      </c>
      <c r="H7" s="9">
        <v>35</v>
      </c>
    </row>
    <row r="8" spans="1:8" ht="12.75">
      <c r="A8" s="9">
        <v>2</v>
      </c>
      <c r="B8" s="9" t="s">
        <v>66</v>
      </c>
      <c r="C8" s="9">
        <v>2457</v>
      </c>
      <c r="D8" s="32" t="s">
        <v>686</v>
      </c>
      <c r="E8" s="9">
        <v>2002</v>
      </c>
      <c r="F8" s="10" t="s">
        <v>12</v>
      </c>
      <c r="G8" s="22">
        <v>0.0010300925925925926</v>
      </c>
      <c r="H8" s="9">
        <v>32</v>
      </c>
    </row>
    <row r="9" spans="1:8" ht="12.75">
      <c r="A9" s="9">
        <v>3</v>
      </c>
      <c r="B9" s="9" t="s">
        <v>687</v>
      </c>
      <c r="C9" s="9">
        <v>4524</v>
      </c>
      <c r="D9" s="32" t="s">
        <v>688</v>
      </c>
      <c r="E9" s="9">
        <v>2002</v>
      </c>
      <c r="F9" s="10" t="s">
        <v>8</v>
      </c>
      <c r="G9" s="22">
        <v>0.0010416666666666667</v>
      </c>
      <c r="H9" s="9">
        <v>30</v>
      </c>
    </row>
    <row r="10" spans="1:8" ht="12.75">
      <c r="A10" s="9">
        <v>4</v>
      </c>
      <c r="B10" s="9" t="s">
        <v>56</v>
      </c>
      <c r="C10" s="9">
        <v>3584</v>
      </c>
      <c r="D10" s="32" t="s">
        <v>689</v>
      </c>
      <c r="E10" s="9">
        <v>2002</v>
      </c>
      <c r="F10" s="10" t="s">
        <v>23</v>
      </c>
      <c r="G10" s="22">
        <v>0.0010532407407407407</v>
      </c>
      <c r="H10" s="9">
        <v>29</v>
      </c>
    </row>
    <row r="11" spans="1:8" ht="12.75">
      <c r="A11" s="9">
        <v>4</v>
      </c>
      <c r="B11" s="9" t="s">
        <v>74</v>
      </c>
      <c r="C11" s="9">
        <v>3583</v>
      </c>
      <c r="D11" s="32" t="s">
        <v>690</v>
      </c>
      <c r="E11" s="9">
        <v>2002</v>
      </c>
      <c r="F11" s="10" t="s">
        <v>23</v>
      </c>
      <c r="G11" s="22">
        <v>0.0010532407407407407</v>
      </c>
      <c r="H11" s="9">
        <v>29</v>
      </c>
    </row>
    <row r="12" spans="1:8" ht="12.75">
      <c r="A12" s="9">
        <v>6</v>
      </c>
      <c r="B12" s="9" t="s">
        <v>83</v>
      </c>
      <c r="C12" s="9">
        <v>1888</v>
      </c>
      <c r="D12" s="32" t="s">
        <v>691</v>
      </c>
      <c r="E12" s="9">
        <v>2002</v>
      </c>
      <c r="F12" s="10" t="s">
        <v>31</v>
      </c>
      <c r="G12" s="22">
        <v>0.0010532407407407407</v>
      </c>
      <c r="H12" s="9">
        <v>27</v>
      </c>
    </row>
    <row r="13" spans="1:8" ht="12.75">
      <c r="A13" s="9">
        <v>7</v>
      </c>
      <c r="B13" s="9" t="s">
        <v>64</v>
      </c>
      <c r="C13" s="9">
        <v>4514</v>
      </c>
      <c r="D13" s="32" t="s">
        <v>692</v>
      </c>
      <c r="E13" s="9">
        <v>2002</v>
      </c>
      <c r="F13" s="10" t="s">
        <v>8</v>
      </c>
      <c r="G13" s="22">
        <v>0.0010648148148148147</v>
      </c>
      <c r="H13" s="9">
        <v>26</v>
      </c>
    </row>
    <row r="14" spans="1:8" ht="12.75">
      <c r="A14" s="9">
        <v>8</v>
      </c>
      <c r="B14" s="9" t="s">
        <v>58</v>
      </c>
      <c r="C14" s="9">
        <v>4516</v>
      </c>
      <c r="D14" s="32" t="s">
        <v>693</v>
      </c>
      <c r="E14" s="9">
        <v>2002</v>
      </c>
      <c r="F14" s="10" t="s">
        <v>8</v>
      </c>
      <c r="G14" s="22">
        <v>0.0010763888888888889</v>
      </c>
      <c r="H14" s="9">
        <v>25</v>
      </c>
    </row>
    <row r="15" spans="1:8" ht="12.75">
      <c r="A15" s="9">
        <v>9</v>
      </c>
      <c r="B15" s="9" t="s">
        <v>62</v>
      </c>
      <c r="C15" s="9">
        <v>1938</v>
      </c>
      <c r="D15" s="32" t="s">
        <v>694</v>
      </c>
      <c r="E15" s="9">
        <v>2002</v>
      </c>
      <c r="F15" s="10" t="s">
        <v>19</v>
      </c>
      <c r="G15" s="22">
        <v>0.0010879629629629629</v>
      </c>
      <c r="H15" s="9">
        <v>24</v>
      </c>
    </row>
    <row r="16" spans="1:8" ht="12.75">
      <c r="A16" s="9">
        <v>10</v>
      </c>
      <c r="B16" s="9" t="s">
        <v>695</v>
      </c>
      <c r="C16" s="9">
        <v>3406</v>
      </c>
      <c r="D16" s="32" t="s">
        <v>696</v>
      </c>
      <c r="E16" s="9">
        <v>2002</v>
      </c>
      <c r="F16" s="10" t="s">
        <v>16</v>
      </c>
      <c r="G16" s="22">
        <v>0.001099537037037037</v>
      </c>
      <c r="H16" s="9">
        <v>23</v>
      </c>
    </row>
    <row r="17" spans="1:8" ht="12.75">
      <c r="A17" s="9">
        <v>11</v>
      </c>
      <c r="B17" s="9" t="s">
        <v>697</v>
      </c>
      <c r="C17" s="9">
        <v>4519</v>
      </c>
      <c r="D17" s="32" t="s">
        <v>698</v>
      </c>
      <c r="E17" s="9">
        <v>2002</v>
      </c>
      <c r="F17" s="10" t="s">
        <v>8</v>
      </c>
      <c r="G17" s="22">
        <v>0.001099537037037037</v>
      </c>
      <c r="H17" s="9">
        <v>22</v>
      </c>
    </row>
    <row r="18" spans="1:8" ht="12.75">
      <c r="A18" s="9">
        <v>12</v>
      </c>
      <c r="B18" s="9" t="s">
        <v>89</v>
      </c>
      <c r="C18" s="9">
        <v>2391</v>
      </c>
      <c r="D18" s="32" t="s">
        <v>699</v>
      </c>
      <c r="E18" s="9">
        <v>2002</v>
      </c>
      <c r="F18" s="10" t="s">
        <v>33</v>
      </c>
      <c r="G18" s="22">
        <v>0.0011111111111111111</v>
      </c>
      <c r="H18" s="9">
        <v>21</v>
      </c>
    </row>
    <row r="19" spans="1:8" ht="12.75">
      <c r="A19" s="9">
        <v>13</v>
      </c>
      <c r="B19" s="9" t="s">
        <v>700</v>
      </c>
      <c r="C19" s="9">
        <v>2436</v>
      </c>
      <c r="D19" s="32" t="s">
        <v>701</v>
      </c>
      <c r="E19" s="9">
        <v>2003</v>
      </c>
      <c r="F19" s="10" t="s">
        <v>80</v>
      </c>
      <c r="G19" s="22">
        <v>0.0011111111111111111</v>
      </c>
      <c r="H19" s="9">
        <v>20</v>
      </c>
    </row>
    <row r="20" spans="1:8" ht="12.75">
      <c r="A20" s="9">
        <v>14</v>
      </c>
      <c r="B20" s="9" t="s">
        <v>107</v>
      </c>
      <c r="C20" s="9">
        <v>2292</v>
      </c>
      <c r="D20" s="32" t="s">
        <v>702</v>
      </c>
      <c r="E20" s="9">
        <v>2002</v>
      </c>
      <c r="F20" s="10" t="s">
        <v>14</v>
      </c>
      <c r="G20" s="22">
        <v>0.0011111111111111111</v>
      </c>
      <c r="H20" s="9">
        <v>19</v>
      </c>
    </row>
    <row r="21" spans="1:8" ht="12.75">
      <c r="A21" s="9">
        <v>15</v>
      </c>
      <c r="B21" s="9" t="s">
        <v>703</v>
      </c>
      <c r="C21" s="9">
        <v>1810</v>
      </c>
      <c r="D21" s="32" t="s">
        <v>704</v>
      </c>
      <c r="E21" s="9">
        <v>2002</v>
      </c>
      <c r="F21" s="10" t="s">
        <v>28</v>
      </c>
      <c r="G21" s="22">
        <v>0.0011111111111111111</v>
      </c>
      <c r="H21" s="9">
        <v>18</v>
      </c>
    </row>
    <row r="22" spans="1:8" ht="12.75">
      <c r="A22" s="9">
        <v>16</v>
      </c>
      <c r="B22" s="9" t="s">
        <v>705</v>
      </c>
      <c r="C22" s="9">
        <v>2437</v>
      </c>
      <c r="D22" s="32" t="s">
        <v>706</v>
      </c>
      <c r="E22" s="9">
        <v>2003</v>
      </c>
      <c r="F22" s="10" t="s">
        <v>80</v>
      </c>
      <c r="G22" s="22">
        <v>0.0011111111111111111</v>
      </c>
      <c r="H22" s="9">
        <v>17</v>
      </c>
    </row>
    <row r="23" spans="1:8" ht="12.75">
      <c r="A23" s="9">
        <v>17</v>
      </c>
      <c r="B23" s="9" t="s">
        <v>707</v>
      </c>
      <c r="C23" s="9">
        <v>2464</v>
      </c>
      <c r="D23" s="32" t="s">
        <v>708</v>
      </c>
      <c r="E23" s="9">
        <v>2002</v>
      </c>
      <c r="F23" s="10" t="s">
        <v>12</v>
      </c>
      <c r="G23" s="22">
        <v>0.0011226851851851851</v>
      </c>
      <c r="H23" s="9">
        <v>16</v>
      </c>
    </row>
    <row r="24" spans="1:8" ht="12.75">
      <c r="A24" s="9">
        <v>18</v>
      </c>
      <c r="B24" s="9" t="s">
        <v>72</v>
      </c>
      <c r="C24" s="9">
        <v>4515</v>
      </c>
      <c r="D24" s="32" t="s">
        <v>709</v>
      </c>
      <c r="E24" s="9">
        <v>2002</v>
      </c>
      <c r="F24" s="10" t="s">
        <v>8</v>
      </c>
      <c r="G24" s="22">
        <v>0.0011226851851851851</v>
      </c>
      <c r="H24" s="9">
        <v>15</v>
      </c>
    </row>
    <row r="25" spans="1:8" ht="12.75">
      <c r="A25" s="9">
        <v>19</v>
      </c>
      <c r="B25" s="9" t="s">
        <v>60</v>
      </c>
      <c r="C25" s="9">
        <v>2262</v>
      </c>
      <c r="D25" s="32" t="s">
        <v>710</v>
      </c>
      <c r="E25" s="9">
        <v>2002</v>
      </c>
      <c r="F25" s="10" t="s">
        <v>26</v>
      </c>
      <c r="G25" s="22">
        <v>0.0011342592592592591</v>
      </c>
      <c r="H25" s="9">
        <v>14</v>
      </c>
    </row>
    <row r="26" spans="1:8" ht="12.75">
      <c r="A26" s="9">
        <v>20</v>
      </c>
      <c r="B26" s="9" t="s">
        <v>711</v>
      </c>
      <c r="C26" s="9">
        <v>3404</v>
      </c>
      <c r="D26" s="32" t="s">
        <v>712</v>
      </c>
      <c r="E26" s="9">
        <v>2002</v>
      </c>
      <c r="F26" s="10" t="s">
        <v>16</v>
      </c>
      <c r="G26" s="22">
        <v>0.0011342592592592591</v>
      </c>
      <c r="H26" s="9">
        <v>13</v>
      </c>
    </row>
    <row r="27" spans="1:8" ht="12.75">
      <c r="A27" s="9">
        <v>21</v>
      </c>
      <c r="B27" s="9" t="s">
        <v>123</v>
      </c>
      <c r="C27" s="9">
        <v>1855</v>
      </c>
      <c r="D27" s="32" t="s">
        <v>713</v>
      </c>
      <c r="E27" s="9">
        <v>2002</v>
      </c>
      <c r="F27" s="10" t="s">
        <v>35</v>
      </c>
      <c r="G27" s="22">
        <v>0.0011342592592592591</v>
      </c>
      <c r="H27" s="9">
        <v>12</v>
      </c>
    </row>
    <row r="28" spans="1:8" ht="12.75">
      <c r="A28" s="9">
        <v>22</v>
      </c>
      <c r="B28" s="9" t="s">
        <v>68</v>
      </c>
      <c r="C28" s="9">
        <v>2462</v>
      </c>
      <c r="D28" s="32" t="s">
        <v>714</v>
      </c>
      <c r="E28" s="9">
        <v>2002</v>
      </c>
      <c r="F28" s="10" t="s">
        <v>12</v>
      </c>
      <c r="G28" s="22">
        <v>0.0011458333333333333</v>
      </c>
      <c r="H28" s="9">
        <v>11</v>
      </c>
    </row>
    <row r="29" spans="1:8" ht="12.75">
      <c r="A29" s="9">
        <v>23</v>
      </c>
      <c r="B29" s="9" t="s">
        <v>85</v>
      </c>
      <c r="C29" s="9">
        <v>3335</v>
      </c>
      <c r="D29" s="32" t="s">
        <v>715</v>
      </c>
      <c r="E29" s="9">
        <v>2003</v>
      </c>
      <c r="F29" s="10" t="s">
        <v>20</v>
      </c>
      <c r="G29" s="22">
        <v>0.0011574074074074073</v>
      </c>
      <c r="H29" s="9">
        <v>10</v>
      </c>
    </row>
    <row r="30" spans="1:8" ht="12.75">
      <c r="A30" s="9">
        <v>24</v>
      </c>
      <c r="B30" s="9" t="s">
        <v>70</v>
      </c>
      <c r="C30" s="9">
        <v>2258</v>
      </c>
      <c r="D30" s="32" t="s">
        <v>716</v>
      </c>
      <c r="E30" s="9">
        <v>2002</v>
      </c>
      <c r="F30" s="10" t="s">
        <v>26</v>
      </c>
      <c r="G30" s="22">
        <v>0.0011574074074074073</v>
      </c>
      <c r="H30" s="9">
        <v>9</v>
      </c>
    </row>
    <row r="31" spans="1:8" ht="12.75">
      <c r="A31" s="9">
        <v>25</v>
      </c>
      <c r="B31" s="9" t="s">
        <v>717</v>
      </c>
      <c r="C31" s="9">
        <v>2447</v>
      </c>
      <c r="D31" s="32" t="s">
        <v>718</v>
      </c>
      <c r="E31" s="9">
        <v>2002</v>
      </c>
      <c r="F31" s="10" t="s">
        <v>80</v>
      </c>
      <c r="G31" s="22">
        <v>0.0011574074074074073</v>
      </c>
      <c r="H31" s="9">
        <v>8</v>
      </c>
    </row>
    <row r="32" spans="1:8" ht="12.75">
      <c r="A32" s="9">
        <v>26</v>
      </c>
      <c r="B32" s="9" t="s">
        <v>78</v>
      </c>
      <c r="C32" s="9">
        <v>2471</v>
      </c>
      <c r="D32" s="32" t="s">
        <v>719</v>
      </c>
      <c r="E32" s="9">
        <v>2002</v>
      </c>
      <c r="F32" s="10" t="s">
        <v>12</v>
      </c>
      <c r="G32" s="22">
        <v>0.0011574074074074073</v>
      </c>
      <c r="H32" s="9">
        <v>7</v>
      </c>
    </row>
    <row r="33" spans="1:8" ht="12.75">
      <c r="A33" s="9">
        <v>27</v>
      </c>
      <c r="B33" s="9" t="s">
        <v>97</v>
      </c>
      <c r="C33" s="9">
        <v>1890</v>
      </c>
      <c r="D33" s="32" t="s">
        <v>720</v>
      </c>
      <c r="E33" s="9">
        <v>2002</v>
      </c>
      <c r="F33" s="10" t="s">
        <v>31</v>
      </c>
      <c r="G33" s="22">
        <v>0.0011689814814814816</v>
      </c>
      <c r="H33" s="9">
        <v>6</v>
      </c>
    </row>
    <row r="34" spans="1:8" ht="12.75">
      <c r="A34" s="9">
        <v>28</v>
      </c>
      <c r="B34" s="9" t="s">
        <v>721</v>
      </c>
      <c r="C34" s="9">
        <v>3576</v>
      </c>
      <c r="D34" s="32" t="s">
        <v>722</v>
      </c>
      <c r="E34" s="9">
        <v>2003</v>
      </c>
      <c r="F34" s="10" t="s">
        <v>16</v>
      </c>
      <c r="G34" s="22">
        <v>0.0011689814814814816</v>
      </c>
      <c r="H34" s="9">
        <v>5</v>
      </c>
    </row>
    <row r="35" spans="1:8" ht="12.75">
      <c r="A35" s="9">
        <v>29</v>
      </c>
      <c r="B35" s="9" t="s">
        <v>145</v>
      </c>
      <c r="C35" s="9">
        <v>3260</v>
      </c>
      <c r="D35" s="32" t="s">
        <v>723</v>
      </c>
      <c r="E35" s="9">
        <v>2003</v>
      </c>
      <c r="F35" s="10" t="s">
        <v>20</v>
      </c>
      <c r="G35" s="22">
        <v>0.0011689814814814816</v>
      </c>
      <c r="H35" s="9">
        <v>4</v>
      </c>
    </row>
    <row r="36" spans="1:8" ht="12.75">
      <c r="A36" s="9">
        <v>30</v>
      </c>
      <c r="B36" s="9" t="s">
        <v>99</v>
      </c>
      <c r="C36" s="9">
        <v>2489</v>
      </c>
      <c r="D36" s="32" t="s">
        <v>724</v>
      </c>
      <c r="E36" s="9">
        <v>2002</v>
      </c>
      <c r="F36" s="10" t="s">
        <v>32</v>
      </c>
      <c r="G36" s="22">
        <v>0.0011689814814814816</v>
      </c>
      <c r="H36" s="9">
        <v>3</v>
      </c>
    </row>
    <row r="37" spans="1:8" ht="12.75">
      <c r="A37" s="9">
        <v>31</v>
      </c>
      <c r="B37" s="9" t="s">
        <v>725</v>
      </c>
      <c r="C37" s="9">
        <v>3347</v>
      </c>
      <c r="D37" s="32" t="s">
        <v>726</v>
      </c>
      <c r="E37" s="9">
        <v>2003</v>
      </c>
      <c r="F37" s="10" t="s">
        <v>20</v>
      </c>
      <c r="G37" s="22">
        <v>0.0011689814814814816</v>
      </c>
      <c r="H37" s="9">
        <v>2</v>
      </c>
    </row>
    <row r="38" spans="1:8" ht="12.75">
      <c r="A38" s="9">
        <v>32</v>
      </c>
      <c r="B38" s="9" t="s">
        <v>81</v>
      </c>
      <c r="C38" s="9">
        <v>3568</v>
      </c>
      <c r="D38" s="32" t="s">
        <v>727</v>
      </c>
      <c r="E38" s="9">
        <v>2003</v>
      </c>
      <c r="F38" s="10" t="s">
        <v>16</v>
      </c>
      <c r="G38" s="22">
        <v>0.0011805555555555556</v>
      </c>
      <c r="H38" s="9">
        <v>1</v>
      </c>
    </row>
    <row r="39" spans="1:8" ht="12.75">
      <c r="A39" s="9">
        <v>33</v>
      </c>
      <c r="B39" s="9" t="s">
        <v>131</v>
      </c>
      <c r="C39" s="9">
        <v>2485</v>
      </c>
      <c r="D39" s="32" t="s">
        <v>728</v>
      </c>
      <c r="E39" s="9">
        <v>2002</v>
      </c>
      <c r="F39" s="10" t="s">
        <v>32</v>
      </c>
      <c r="G39" s="22">
        <v>0.0011805555555555556</v>
      </c>
      <c r="H39" s="9">
        <v>1</v>
      </c>
    </row>
    <row r="40" spans="1:8" ht="12.75">
      <c r="A40" s="9">
        <v>34</v>
      </c>
      <c r="B40" s="9" t="s">
        <v>729</v>
      </c>
      <c r="C40" s="9">
        <v>2537</v>
      </c>
      <c r="D40" s="32" t="s">
        <v>730</v>
      </c>
      <c r="E40" s="9">
        <v>2002</v>
      </c>
      <c r="F40" s="10" t="s">
        <v>8</v>
      </c>
      <c r="G40" s="22">
        <v>0.0011805555555555556</v>
      </c>
      <c r="H40" s="9">
        <v>1</v>
      </c>
    </row>
    <row r="41" spans="1:8" ht="12.75">
      <c r="A41" s="9">
        <v>35</v>
      </c>
      <c r="B41" s="9" t="s">
        <v>76</v>
      </c>
      <c r="C41" s="9">
        <v>2261</v>
      </c>
      <c r="D41" s="32" t="s">
        <v>731</v>
      </c>
      <c r="E41" s="9">
        <v>2002</v>
      </c>
      <c r="F41" s="10" t="s">
        <v>26</v>
      </c>
      <c r="G41" s="22">
        <v>0.0011805555555555556</v>
      </c>
      <c r="H41" s="9">
        <v>1</v>
      </c>
    </row>
    <row r="42" spans="1:8" ht="12.75">
      <c r="A42" s="9">
        <v>36</v>
      </c>
      <c r="B42" s="9" t="s">
        <v>732</v>
      </c>
      <c r="C42" s="9">
        <v>2484</v>
      </c>
      <c r="D42" s="32" t="s">
        <v>733</v>
      </c>
      <c r="E42" s="9">
        <v>2002</v>
      </c>
      <c r="F42" s="10" t="s">
        <v>32</v>
      </c>
      <c r="G42" s="22">
        <v>0.0011805555555555556</v>
      </c>
      <c r="H42" s="9">
        <v>1</v>
      </c>
    </row>
    <row r="43" spans="1:8" ht="12.75">
      <c r="A43" s="9">
        <v>37</v>
      </c>
      <c r="B43" s="9" t="s">
        <v>93</v>
      </c>
      <c r="C43" s="9">
        <v>3267</v>
      </c>
      <c r="D43" s="32" t="s">
        <v>734</v>
      </c>
      <c r="E43" s="9">
        <v>2002</v>
      </c>
      <c r="F43" s="10" t="s">
        <v>20</v>
      </c>
      <c r="G43" s="22">
        <v>0.0011921296296296296</v>
      </c>
      <c r="H43" s="9">
        <v>1</v>
      </c>
    </row>
    <row r="44" spans="1:8" ht="12.75">
      <c r="A44" s="9">
        <v>38</v>
      </c>
      <c r="B44" s="9" t="s">
        <v>735</v>
      </c>
      <c r="C44" s="9">
        <v>2441</v>
      </c>
      <c r="D44" s="32" t="s">
        <v>736</v>
      </c>
      <c r="E44" s="9">
        <v>2002</v>
      </c>
      <c r="F44" s="10" t="s">
        <v>80</v>
      </c>
      <c r="G44" s="22">
        <v>0.0011921296296296296</v>
      </c>
      <c r="H44" s="9">
        <v>1</v>
      </c>
    </row>
    <row r="45" spans="1:8" ht="12.75">
      <c r="A45" s="9">
        <v>39</v>
      </c>
      <c r="B45" s="9" t="s">
        <v>159</v>
      </c>
      <c r="C45" s="9">
        <v>1853</v>
      </c>
      <c r="D45" s="32" t="s">
        <v>737</v>
      </c>
      <c r="E45" s="9">
        <v>2002</v>
      </c>
      <c r="F45" s="10" t="s">
        <v>35</v>
      </c>
      <c r="G45" s="22">
        <v>0.0011921296296296296</v>
      </c>
      <c r="H45" s="9">
        <v>1</v>
      </c>
    </row>
    <row r="46" spans="1:8" ht="12.75">
      <c r="A46" s="9">
        <v>40</v>
      </c>
      <c r="B46" s="9" t="s">
        <v>163</v>
      </c>
      <c r="C46" s="9">
        <v>1852</v>
      </c>
      <c r="D46" s="32" t="s">
        <v>738</v>
      </c>
      <c r="E46" s="9">
        <v>2003</v>
      </c>
      <c r="F46" s="10" t="s">
        <v>35</v>
      </c>
      <c r="G46" s="22">
        <v>0.0012037037037037038</v>
      </c>
      <c r="H46" s="9">
        <v>1</v>
      </c>
    </row>
    <row r="47" spans="1:8" ht="12.75">
      <c r="A47" s="9">
        <v>41</v>
      </c>
      <c r="B47" s="9" t="s">
        <v>147</v>
      </c>
      <c r="C47" s="9">
        <v>1895</v>
      </c>
      <c r="D47" s="32" t="s">
        <v>739</v>
      </c>
      <c r="E47" s="9">
        <v>2002</v>
      </c>
      <c r="F47" s="10" t="s">
        <v>28</v>
      </c>
      <c r="G47" s="22">
        <v>0.0012037037037037038</v>
      </c>
      <c r="H47" s="9">
        <v>1</v>
      </c>
    </row>
    <row r="48" spans="1:8" ht="12.75">
      <c r="A48" s="9">
        <v>42</v>
      </c>
      <c r="B48" s="9" t="s">
        <v>157</v>
      </c>
      <c r="C48" s="9">
        <v>1807</v>
      </c>
      <c r="D48" s="32" t="s">
        <v>740</v>
      </c>
      <c r="E48" s="9">
        <v>2002</v>
      </c>
      <c r="F48" s="10" t="s">
        <v>28</v>
      </c>
      <c r="G48" s="22">
        <v>0.0012152777777777778</v>
      </c>
      <c r="H48" s="9">
        <v>1</v>
      </c>
    </row>
    <row r="49" spans="1:8" ht="12.75">
      <c r="A49" s="9">
        <v>43</v>
      </c>
      <c r="B49" s="9" t="s">
        <v>87</v>
      </c>
      <c r="C49" s="9">
        <v>3585</v>
      </c>
      <c r="D49" s="32" t="s">
        <v>741</v>
      </c>
      <c r="E49" s="9">
        <v>2002</v>
      </c>
      <c r="F49" s="10" t="s">
        <v>23</v>
      </c>
      <c r="G49" s="22">
        <v>0.0012152777777777778</v>
      </c>
      <c r="H49" s="9">
        <v>1</v>
      </c>
    </row>
    <row r="50" spans="1:8" ht="12.75">
      <c r="A50" s="9">
        <v>44</v>
      </c>
      <c r="B50" s="9" t="s">
        <v>161</v>
      </c>
      <c r="C50" s="9">
        <v>2488</v>
      </c>
      <c r="D50" s="32" t="s">
        <v>742</v>
      </c>
      <c r="E50" s="9">
        <v>2002</v>
      </c>
      <c r="F50" s="10" t="s">
        <v>32</v>
      </c>
      <c r="G50" s="22">
        <v>0.0012152777777777778</v>
      </c>
      <c r="H50" s="9">
        <v>1</v>
      </c>
    </row>
    <row r="51" spans="1:8" ht="12.75">
      <c r="A51" s="9">
        <v>45</v>
      </c>
      <c r="B51" s="9" t="s">
        <v>91</v>
      </c>
      <c r="C51" s="9">
        <v>1937</v>
      </c>
      <c r="D51" s="32" t="s">
        <v>743</v>
      </c>
      <c r="E51" s="9">
        <v>2002</v>
      </c>
      <c r="F51" s="10" t="s">
        <v>19</v>
      </c>
      <c r="G51" s="22">
        <v>0.0012152777777777778</v>
      </c>
      <c r="H51" s="9">
        <v>1</v>
      </c>
    </row>
    <row r="52" spans="1:8" ht="12.75">
      <c r="A52" s="9">
        <v>46</v>
      </c>
      <c r="B52" s="9" t="s">
        <v>744</v>
      </c>
      <c r="C52" s="9">
        <v>3402</v>
      </c>
      <c r="D52" s="32" t="s">
        <v>745</v>
      </c>
      <c r="E52" s="9">
        <v>2002</v>
      </c>
      <c r="F52" s="10" t="s">
        <v>16</v>
      </c>
      <c r="G52" s="22">
        <v>0.0012152777777777778</v>
      </c>
      <c r="H52" s="9">
        <v>1</v>
      </c>
    </row>
    <row r="53" spans="1:8" ht="12.75">
      <c r="A53" s="9">
        <v>47</v>
      </c>
      <c r="B53" s="9" t="s">
        <v>746</v>
      </c>
      <c r="C53" s="9">
        <v>2451</v>
      </c>
      <c r="D53" s="32" t="s">
        <v>747</v>
      </c>
      <c r="E53" s="9">
        <v>2002</v>
      </c>
      <c r="F53" s="10" t="s">
        <v>12</v>
      </c>
      <c r="G53" s="22">
        <v>0.0012152777777777778</v>
      </c>
      <c r="H53" s="9">
        <v>1</v>
      </c>
    </row>
    <row r="54" spans="1:8" ht="12.75">
      <c r="A54" s="9">
        <v>48</v>
      </c>
      <c r="B54" s="9" t="s">
        <v>748</v>
      </c>
      <c r="C54" s="9">
        <v>2458</v>
      </c>
      <c r="D54" s="32" t="s">
        <v>749</v>
      </c>
      <c r="E54" s="9">
        <v>2002</v>
      </c>
      <c r="F54" s="10" t="s">
        <v>12</v>
      </c>
      <c r="G54" s="22">
        <v>0.0012152777777777778</v>
      </c>
      <c r="H54" s="9">
        <v>1</v>
      </c>
    </row>
    <row r="55" spans="1:8" ht="12.75">
      <c r="A55" s="9">
        <v>49</v>
      </c>
      <c r="B55" s="9" t="s">
        <v>750</v>
      </c>
      <c r="C55" s="9">
        <v>2469</v>
      </c>
      <c r="D55" s="32" t="s">
        <v>751</v>
      </c>
      <c r="E55" s="9">
        <v>2002</v>
      </c>
      <c r="F55" s="10" t="s">
        <v>12</v>
      </c>
      <c r="G55" s="22">
        <v>0.0012268518518518518</v>
      </c>
      <c r="H55" s="9">
        <v>1</v>
      </c>
    </row>
    <row r="56" spans="1:8" ht="12.75">
      <c r="A56" s="9">
        <v>50</v>
      </c>
      <c r="B56" s="9" t="s">
        <v>167</v>
      </c>
      <c r="C56" s="31">
        <v>3414</v>
      </c>
      <c r="D56" s="32" t="s">
        <v>752</v>
      </c>
      <c r="E56" s="9">
        <v>2003</v>
      </c>
      <c r="F56" s="10" t="s">
        <v>16</v>
      </c>
      <c r="G56" s="22">
        <v>0.0012268518518518518</v>
      </c>
      <c r="H56" s="9">
        <v>1</v>
      </c>
    </row>
    <row r="57" spans="1:8" ht="12.75">
      <c r="A57" s="9">
        <v>51</v>
      </c>
      <c r="B57" s="9" t="s">
        <v>753</v>
      </c>
      <c r="C57" s="24">
        <v>3405</v>
      </c>
      <c r="D57" s="32" t="s">
        <v>754</v>
      </c>
      <c r="E57" s="9">
        <v>2002</v>
      </c>
      <c r="F57" s="10" t="s">
        <v>16</v>
      </c>
      <c r="G57" s="22">
        <v>0.0012268518518518518</v>
      </c>
      <c r="H57" s="9">
        <v>1</v>
      </c>
    </row>
    <row r="58" spans="1:8" ht="12.75">
      <c r="A58" s="9">
        <v>52</v>
      </c>
      <c r="B58" s="9" t="s">
        <v>175</v>
      </c>
      <c r="C58" s="9">
        <v>1896</v>
      </c>
      <c r="D58" s="32" t="s">
        <v>755</v>
      </c>
      <c r="E58" s="9">
        <v>2202</v>
      </c>
      <c r="F58" s="10" t="s">
        <v>28</v>
      </c>
      <c r="G58" s="22">
        <v>0.0012384259259259258</v>
      </c>
      <c r="H58" s="9">
        <v>1</v>
      </c>
    </row>
    <row r="59" spans="1:8" ht="12.75">
      <c r="A59" s="9">
        <v>53</v>
      </c>
      <c r="B59" s="9" t="s">
        <v>111</v>
      </c>
      <c r="C59" s="9">
        <v>2263</v>
      </c>
      <c r="D59" s="32" t="s">
        <v>756</v>
      </c>
      <c r="E59" s="9">
        <v>2002</v>
      </c>
      <c r="F59" s="10" t="s">
        <v>26</v>
      </c>
      <c r="G59" s="22">
        <v>0.0012384259259259258</v>
      </c>
      <c r="H59" s="9">
        <v>1</v>
      </c>
    </row>
    <row r="60" spans="1:8" ht="12.75">
      <c r="A60" s="9">
        <v>54</v>
      </c>
      <c r="B60" s="9" t="s">
        <v>103</v>
      </c>
      <c r="C60" s="25">
        <v>2200</v>
      </c>
      <c r="D60" s="32" t="s">
        <v>757</v>
      </c>
      <c r="E60" s="9">
        <v>2003</v>
      </c>
      <c r="F60" s="10" t="s">
        <v>21</v>
      </c>
      <c r="G60" s="22">
        <v>0.0012384259259259258</v>
      </c>
      <c r="H60" s="9">
        <v>1</v>
      </c>
    </row>
    <row r="61" spans="1:8" ht="12.75">
      <c r="A61" s="9">
        <v>55</v>
      </c>
      <c r="B61" s="9" t="s">
        <v>177</v>
      </c>
      <c r="C61" s="9">
        <v>2198</v>
      </c>
      <c r="D61" s="32" t="s">
        <v>758</v>
      </c>
      <c r="E61" s="9">
        <v>2003</v>
      </c>
      <c r="F61" s="10" t="s">
        <v>21</v>
      </c>
      <c r="G61" s="22">
        <v>0.0012384259259259258</v>
      </c>
      <c r="H61" s="9">
        <v>1</v>
      </c>
    </row>
    <row r="62" spans="1:8" ht="12.75">
      <c r="A62" s="9">
        <v>56</v>
      </c>
      <c r="B62" s="9" t="s">
        <v>95</v>
      </c>
      <c r="C62" s="9">
        <v>2260</v>
      </c>
      <c r="D62" s="32" t="s">
        <v>759</v>
      </c>
      <c r="E62" s="9">
        <v>2002</v>
      </c>
      <c r="F62" s="10" t="s">
        <v>26</v>
      </c>
      <c r="G62" s="22">
        <v>0.00125</v>
      </c>
      <c r="H62" s="9">
        <v>1</v>
      </c>
    </row>
    <row r="63" spans="1:8" ht="12.75">
      <c r="A63" s="9">
        <v>57</v>
      </c>
      <c r="B63" s="9" t="s">
        <v>760</v>
      </c>
      <c r="C63" s="9">
        <v>2192</v>
      </c>
      <c r="D63" s="32" t="s">
        <v>761</v>
      </c>
      <c r="E63" s="9">
        <v>2002</v>
      </c>
      <c r="F63" s="10" t="s">
        <v>21</v>
      </c>
      <c r="G63" s="22">
        <v>0.00125</v>
      </c>
      <c r="H63" s="9">
        <v>1</v>
      </c>
    </row>
    <row r="64" spans="1:8" ht="12.75">
      <c r="A64" s="9">
        <v>58</v>
      </c>
      <c r="B64" s="9" t="s">
        <v>119</v>
      </c>
      <c r="C64" s="9">
        <v>2588</v>
      </c>
      <c r="D64" s="32" t="s">
        <v>762</v>
      </c>
      <c r="E64" s="9">
        <v>2003</v>
      </c>
      <c r="F64" s="10" t="s">
        <v>19</v>
      </c>
      <c r="G64" s="22">
        <v>0.00125</v>
      </c>
      <c r="H64" s="9">
        <v>1</v>
      </c>
    </row>
    <row r="65" spans="1:8" ht="12.75">
      <c r="A65" s="9">
        <v>59</v>
      </c>
      <c r="B65" s="9" t="s">
        <v>121</v>
      </c>
      <c r="C65" s="9">
        <v>3411</v>
      </c>
      <c r="D65" s="32" t="s">
        <v>763</v>
      </c>
      <c r="E65" s="9">
        <v>2002</v>
      </c>
      <c r="F65" s="10" t="s">
        <v>16</v>
      </c>
      <c r="G65" s="22">
        <v>0.001261574074074074</v>
      </c>
      <c r="H65" s="9">
        <v>1</v>
      </c>
    </row>
    <row r="66" spans="1:8" ht="12.75">
      <c r="A66" s="9">
        <v>60</v>
      </c>
      <c r="B66" s="9" t="s">
        <v>193</v>
      </c>
      <c r="C66" s="9">
        <v>1819</v>
      </c>
      <c r="D66" s="32" t="s">
        <v>764</v>
      </c>
      <c r="E66" s="9">
        <v>2002</v>
      </c>
      <c r="F66" s="10" t="s">
        <v>28</v>
      </c>
      <c r="G66" s="22">
        <v>0.001261574074074074</v>
      </c>
      <c r="H66" s="9">
        <v>1</v>
      </c>
    </row>
    <row r="67" spans="1:8" ht="12.75">
      <c r="A67" s="9">
        <v>61</v>
      </c>
      <c r="B67" s="9" t="s">
        <v>765</v>
      </c>
      <c r="C67" s="9">
        <v>2465</v>
      </c>
      <c r="D67" s="32" t="s">
        <v>766</v>
      </c>
      <c r="E67" s="9">
        <v>2002</v>
      </c>
      <c r="F67" s="10" t="s">
        <v>12</v>
      </c>
      <c r="G67" s="22">
        <v>0.001261574074074074</v>
      </c>
      <c r="H67" s="9">
        <v>1</v>
      </c>
    </row>
    <row r="68" spans="1:8" ht="12.75">
      <c r="A68" s="9">
        <v>62</v>
      </c>
      <c r="B68" s="9" t="s">
        <v>767</v>
      </c>
      <c r="C68" s="9">
        <v>3151</v>
      </c>
      <c r="D68" s="32" t="s">
        <v>768</v>
      </c>
      <c r="E68" s="9">
        <v>2002</v>
      </c>
      <c r="F68" s="10" t="s">
        <v>8</v>
      </c>
      <c r="G68" s="22">
        <v>0.001261574074074074</v>
      </c>
      <c r="H68" s="9">
        <v>1</v>
      </c>
    </row>
    <row r="69" spans="1:8" ht="12.75">
      <c r="A69" s="9">
        <v>63</v>
      </c>
      <c r="B69" s="9" t="s">
        <v>113</v>
      </c>
      <c r="C69" s="9">
        <v>4167</v>
      </c>
      <c r="D69" s="32" t="s">
        <v>769</v>
      </c>
      <c r="E69" s="9">
        <v>2002</v>
      </c>
      <c r="F69" s="10" t="s">
        <v>36</v>
      </c>
      <c r="G69" s="22">
        <v>0.0012731481481481483</v>
      </c>
      <c r="H69" s="9">
        <v>1</v>
      </c>
    </row>
    <row r="70" spans="1:8" ht="12.75">
      <c r="A70" s="9">
        <v>64</v>
      </c>
      <c r="B70" s="9" t="s">
        <v>101</v>
      </c>
      <c r="C70" s="9">
        <v>3191</v>
      </c>
      <c r="D70" s="32" t="s">
        <v>770</v>
      </c>
      <c r="E70" s="9">
        <v>2002</v>
      </c>
      <c r="F70" s="10" t="s">
        <v>23</v>
      </c>
      <c r="G70" s="22">
        <v>0.0012731481481481483</v>
      </c>
      <c r="H70" s="9">
        <v>1</v>
      </c>
    </row>
    <row r="71" spans="1:8" ht="12.75">
      <c r="A71" s="9">
        <v>65</v>
      </c>
      <c r="B71" s="9" t="s">
        <v>187</v>
      </c>
      <c r="C71" s="9">
        <v>2482</v>
      </c>
      <c r="D71" s="32" t="s">
        <v>771</v>
      </c>
      <c r="E71" s="9">
        <v>2003</v>
      </c>
      <c r="F71" s="10" t="s">
        <v>12</v>
      </c>
      <c r="G71" s="22">
        <v>0.0012731481481481483</v>
      </c>
      <c r="H71" s="9">
        <v>1</v>
      </c>
    </row>
    <row r="72" spans="1:8" ht="12.75">
      <c r="A72" s="9">
        <v>66</v>
      </c>
      <c r="B72" s="9" t="s">
        <v>115</v>
      </c>
      <c r="C72" s="9">
        <v>3598</v>
      </c>
      <c r="D72" s="32" t="s">
        <v>772</v>
      </c>
      <c r="E72" s="9">
        <v>2002</v>
      </c>
      <c r="F72" s="10" t="s">
        <v>23</v>
      </c>
      <c r="G72" s="22">
        <v>0.0012731481481481483</v>
      </c>
      <c r="H72" s="9">
        <v>1</v>
      </c>
    </row>
    <row r="73" spans="1:8" ht="12.75">
      <c r="A73" s="9">
        <v>67</v>
      </c>
      <c r="B73" s="9" t="s">
        <v>105</v>
      </c>
      <c r="C73" s="9">
        <v>1891</v>
      </c>
      <c r="D73" s="32" t="s">
        <v>773</v>
      </c>
      <c r="E73" s="9">
        <v>2003</v>
      </c>
      <c r="F73" s="10" t="s">
        <v>31</v>
      </c>
      <c r="G73" s="22">
        <v>0.0012962962962962963</v>
      </c>
      <c r="H73" s="9">
        <v>1</v>
      </c>
    </row>
    <row r="74" spans="1:8" ht="12.75">
      <c r="A74" s="9">
        <v>68</v>
      </c>
      <c r="B74" s="9" t="s">
        <v>109</v>
      </c>
      <c r="C74" s="9">
        <v>4473</v>
      </c>
      <c r="D74" s="32" t="s">
        <v>774</v>
      </c>
      <c r="E74" s="9">
        <v>2002</v>
      </c>
      <c r="F74" s="10" t="s">
        <v>29</v>
      </c>
      <c r="G74" s="22">
        <v>0.0012962962962962963</v>
      </c>
      <c r="H74" s="9">
        <v>1</v>
      </c>
    </row>
    <row r="75" spans="1:8" ht="12.75">
      <c r="A75" s="9">
        <v>69</v>
      </c>
      <c r="B75" s="9" t="s">
        <v>125</v>
      </c>
      <c r="C75" s="9">
        <v>3400</v>
      </c>
      <c r="D75" s="32" t="s">
        <v>775</v>
      </c>
      <c r="E75" s="9">
        <v>2003</v>
      </c>
      <c r="F75" s="10" t="s">
        <v>16</v>
      </c>
      <c r="G75" s="22">
        <v>0.0012962962962962963</v>
      </c>
      <c r="H75" s="9">
        <v>1</v>
      </c>
    </row>
    <row r="76" spans="1:8" ht="12.75">
      <c r="A76" s="9">
        <v>70</v>
      </c>
      <c r="B76" s="9" t="s">
        <v>776</v>
      </c>
      <c r="C76" s="9">
        <v>2468</v>
      </c>
      <c r="D76" s="32" t="s">
        <v>777</v>
      </c>
      <c r="E76" s="9">
        <v>2004</v>
      </c>
      <c r="F76" s="10" t="s">
        <v>12</v>
      </c>
      <c r="G76" s="22">
        <v>0.0013078703703703705</v>
      </c>
      <c r="H76" s="9">
        <v>1</v>
      </c>
    </row>
    <row r="77" spans="1:8" ht="12.75">
      <c r="A77" s="9">
        <v>71</v>
      </c>
      <c r="B77" s="9" t="s">
        <v>778</v>
      </c>
      <c r="C77" s="9">
        <v>1806</v>
      </c>
      <c r="D77" s="32" t="s">
        <v>779</v>
      </c>
      <c r="E77" s="9">
        <v>2002</v>
      </c>
      <c r="F77" s="10" t="s">
        <v>28</v>
      </c>
      <c r="G77" s="22">
        <v>0.0013078703703703705</v>
      </c>
      <c r="H77" s="9">
        <v>1</v>
      </c>
    </row>
    <row r="78" spans="1:8" ht="12.75">
      <c r="A78" s="9">
        <v>72</v>
      </c>
      <c r="B78" s="9" t="s">
        <v>780</v>
      </c>
      <c r="C78" s="9">
        <v>3443</v>
      </c>
      <c r="D78" s="32" t="s">
        <v>781</v>
      </c>
      <c r="E78" s="9">
        <v>2003</v>
      </c>
      <c r="F78" s="10" t="s">
        <v>16</v>
      </c>
      <c r="G78" s="22">
        <v>0.0013078703703703705</v>
      </c>
      <c r="H78" s="9">
        <v>1</v>
      </c>
    </row>
    <row r="79" spans="1:8" ht="12.75">
      <c r="A79" s="9">
        <v>73</v>
      </c>
      <c r="B79" s="9" t="s">
        <v>782</v>
      </c>
      <c r="C79" s="9">
        <v>3150</v>
      </c>
      <c r="D79" s="32" t="s">
        <v>783</v>
      </c>
      <c r="E79" s="9">
        <v>2002</v>
      </c>
      <c r="F79" s="10" t="s">
        <v>8</v>
      </c>
      <c r="G79" s="22">
        <v>0.0013078703703703705</v>
      </c>
      <c r="H79" s="9">
        <v>1</v>
      </c>
    </row>
    <row r="80" spans="1:8" ht="12.75">
      <c r="A80" s="9">
        <v>74</v>
      </c>
      <c r="B80" s="9" t="s">
        <v>127</v>
      </c>
      <c r="C80" s="9">
        <v>3195</v>
      </c>
      <c r="D80" s="32" t="s">
        <v>784</v>
      </c>
      <c r="E80" s="9">
        <v>2003</v>
      </c>
      <c r="F80" s="10" t="s">
        <v>23</v>
      </c>
      <c r="G80" s="22">
        <v>0.0013078703703703705</v>
      </c>
      <c r="H80" s="9">
        <v>1</v>
      </c>
    </row>
    <row r="81" spans="1:8" ht="12.75">
      <c r="A81" s="9">
        <v>75</v>
      </c>
      <c r="B81" s="9" t="s">
        <v>195</v>
      </c>
      <c r="C81" s="9">
        <v>3599</v>
      </c>
      <c r="D81" s="32" t="s">
        <v>785</v>
      </c>
      <c r="E81" s="9">
        <v>2002</v>
      </c>
      <c r="F81" s="10" t="s">
        <v>23</v>
      </c>
      <c r="G81" s="22">
        <v>0.0013078703703703705</v>
      </c>
      <c r="H81" s="9">
        <v>1</v>
      </c>
    </row>
    <row r="82" spans="1:8" ht="12.75">
      <c r="A82" s="9">
        <v>76</v>
      </c>
      <c r="B82" s="9" t="s">
        <v>117</v>
      </c>
      <c r="C82" s="9">
        <v>2470</v>
      </c>
      <c r="D82" s="32" t="s">
        <v>786</v>
      </c>
      <c r="E82" s="9">
        <v>2002</v>
      </c>
      <c r="F82" s="10" t="s">
        <v>12</v>
      </c>
      <c r="G82" s="22">
        <v>0.0013078703703703705</v>
      </c>
      <c r="H82" s="9">
        <v>1</v>
      </c>
    </row>
    <row r="83" spans="1:8" ht="12.75">
      <c r="A83" s="9">
        <v>77</v>
      </c>
      <c r="B83" s="9" t="s">
        <v>135</v>
      </c>
      <c r="C83" s="9">
        <v>4166</v>
      </c>
      <c r="D83" s="32" t="s">
        <v>787</v>
      </c>
      <c r="E83" s="9">
        <v>2002</v>
      </c>
      <c r="F83" s="10" t="s">
        <v>36</v>
      </c>
      <c r="G83" s="22">
        <v>0.0013078703703703705</v>
      </c>
      <c r="H83" s="9">
        <v>1</v>
      </c>
    </row>
    <row r="84" spans="1:8" ht="12.75">
      <c r="A84" s="9">
        <v>78</v>
      </c>
      <c r="B84" s="9" t="s">
        <v>139</v>
      </c>
      <c r="C84" s="9">
        <v>1949</v>
      </c>
      <c r="D84" s="32" t="s">
        <v>788</v>
      </c>
      <c r="E84" s="9">
        <v>2003</v>
      </c>
      <c r="F84" s="10" t="s">
        <v>37</v>
      </c>
      <c r="G84" s="22">
        <v>0.0013078703703703705</v>
      </c>
      <c r="H84" s="9">
        <v>1</v>
      </c>
    </row>
    <row r="85" spans="1:8" ht="12.75">
      <c r="A85" s="9">
        <v>79</v>
      </c>
      <c r="B85" s="9" t="s">
        <v>143</v>
      </c>
      <c r="C85" s="9">
        <v>2206</v>
      </c>
      <c r="D85" s="32" t="s">
        <v>789</v>
      </c>
      <c r="E85" s="9">
        <v>2002</v>
      </c>
      <c r="F85" s="10" t="s">
        <v>21</v>
      </c>
      <c r="G85" s="22">
        <v>0.0013194444444444443</v>
      </c>
      <c r="H85" s="9">
        <v>1</v>
      </c>
    </row>
    <row r="86" spans="1:8" ht="12.75">
      <c r="A86" s="9">
        <v>80</v>
      </c>
      <c r="B86" s="9" t="s">
        <v>149</v>
      </c>
      <c r="C86" s="9">
        <v>2397</v>
      </c>
      <c r="D86" s="32" t="s">
        <v>790</v>
      </c>
      <c r="E86" s="9">
        <v>2003</v>
      </c>
      <c r="F86" s="10" t="s">
        <v>33</v>
      </c>
      <c r="G86" s="22">
        <v>0.0013194444444444443</v>
      </c>
      <c r="H86" s="9">
        <v>1</v>
      </c>
    </row>
    <row r="87" spans="1:8" ht="12.75">
      <c r="A87" s="9">
        <v>81</v>
      </c>
      <c r="B87" s="9" t="s">
        <v>791</v>
      </c>
      <c r="C87" s="9">
        <v>2463</v>
      </c>
      <c r="D87" s="32" t="s">
        <v>792</v>
      </c>
      <c r="E87" s="9">
        <v>2002</v>
      </c>
      <c r="F87" s="10" t="s">
        <v>12</v>
      </c>
      <c r="G87" s="22">
        <v>0.0013194444444444443</v>
      </c>
      <c r="H87" s="9">
        <v>1</v>
      </c>
    </row>
    <row r="88" spans="1:8" ht="12.75">
      <c r="A88" s="9">
        <v>82</v>
      </c>
      <c r="B88" s="9" t="s">
        <v>201</v>
      </c>
      <c r="C88" s="9">
        <v>2210</v>
      </c>
      <c r="D88" s="21" t="s">
        <v>793</v>
      </c>
      <c r="E88" s="9">
        <v>2003</v>
      </c>
      <c r="F88" s="10" t="s">
        <v>21</v>
      </c>
      <c r="G88" s="22">
        <v>0.0013194444444444443</v>
      </c>
      <c r="H88" s="9">
        <v>1</v>
      </c>
    </row>
    <row r="89" spans="1:8" ht="12.75">
      <c r="A89" s="9">
        <v>83</v>
      </c>
      <c r="B89" s="9" t="s">
        <v>211</v>
      </c>
      <c r="C89" s="9">
        <v>2438</v>
      </c>
      <c r="D89" s="21" t="s">
        <v>794</v>
      </c>
      <c r="E89" s="9">
        <v>2003</v>
      </c>
      <c r="F89" s="10" t="s">
        <v>80</v>
      </c>
      <c r="G89" s="22">
        <v>0.0013194444444444443</v>
      </c>
      <c r="H89" s="9">
        <v>1</v>
      </c>
    </row>
    <row r="90" spans="1:8" ht="12.75">
      <c r="A90" s="9">
        <v>84</v>
      </c>
      <c r="B90" s="9" t="s">
        <v>151</v>
      </c>
      <c r="C90" s="9">
        <v>2196</v>
      </c>
      <c r="D90" s="21" t="s">
        <v>795</v>
      </c>
      <c r="E90" s="9">
        <v>2002</v>
      </c>
      <c r="F90" s="10" t="s">
        <v>21</v>
      </c>
      <c r="G90" s="22">
        <v>0.0013310185185185185</v>
      </c>
      <c r="H90" s="9">
        <v>1</v>
      </c>
    </row>
    <row r="91" spans="1:8" ht="12.75">
      <c r="A91" s="9">
        <v>85</v>
      </c>
      <c r="B91" s="9" t="s">
        <v>129</v>
      </c>
      <c r="C91" s="9">
        <v>2394</v>
      </c>
      <c r="D91" s="21" t="s">
        <v>796</v>
      </c>
      <c r="E91" s="9">
        <v>2003</v>
      </c>
      <c r="F91" s="10" t="s">
        <v>33</v>
      </c>
      <c r="G91" s="22">
        <v>0.0013425925925925925</v>
      </c>
      <c r="H91" s="9">
        <v>1</v>
      </c>
    </row>
    <row r="92" spans="1:8" ht="12.75">
      <c r="A92" s="9">
        <v>86</v>
      </c>
      <c r="B92" s="9" t="s">
        <v>207</v>
      </c>
      <c r="C92" s="9">
        <v>2208</v>
      </c>
      <c r="D92" s="21" t="s">
        <v>797</v>
      </c>
      <c r="E92" s="9">
        <v>2003</v>
      </c>
      <c r="F92" s="10" t="s">
        <v>21</v>
      </c>
      <c r="G92" s="22">
        <v>0.0013425925925925925</v>
      </c>
      <c r="H92" s="9">
        <v>1</v>
      </c>
    </row>
    <row r="93" spans="1:8" ht="12.75">
      <c r="A93" s="9">
        <v>87</v>
      </c>
      <c r="B93" s="9" t="s">
        <v>798</v>
      </c>
      <c r="C93" s="9">
        <v>2194</v>
      </c>
      <c r="D93" s="21" t="s">
        <v>799</v>
      </c>
      <c r="E93" s="9">
        <v>2002</v>
      </c>
      <c r="F93" s="10" t="s">
        <v>21</v>
      </c>
      <c r="G93" s="22">
        <v>0.0013425925925925925</v>
      </c>
      <c r="H93" s="9">
        <v>1</v>
      </c>
    </row>
    <row r="94" spans="1:8" ht="12.75">
      <c r="A94" s="9">
        <v>88</v>
      </c>
      <c r="B94" s="9" t="s">
        <v>133</v>
      </c>
      <c r="C94" s="9">
        <v>2519</v>
      </c>
      <c r="D94" s="21" t="s">
        <v>800</v>
      </c>
      <c r="E94" s="9">
        <v>2002</v>
      </c>
      <c r="F94" s="10" t="s">
        <v>36</v>
      </c>
      <c r="G94" s="22">
        <v>0.0013425925925925925</v>
      </c>
      <c r="H94" s="9">
        <v>1</v>
      </c>
    </row>
    <row r="95" spans="1:8" ht="12.75">
      <c r="A95" s="9">
        <v>89</v>
      </c>
      <c r="B95" s="9" t="s">
        <v>801</v>
      </c>
      <c r="C95" s="9">
        <v>2390</v>
      </c>
      <c r="D95" s="21" t="s">
        <v>802</v>
      </c>
      <c r="E95" s="9">
        <v>2002</v>
      </c>
      <c r="F95" s="10" t="s">
        <v>33</v>
      </c>
      <c r="G95" s="22">
        <v>0.0013425925925925925</v>
      </c>
      <c r="H95" s="9">
        <v>1</v>
      </c>
    </row>
    <row r="96" spans="1:8" ht="12.75">
      <c r="A96" s="9">
        <v>90</v>
      </c>
      <c r="B96" s="9" t="s">
        <v>803</v>
      </c>
      <c r="C96" s="9">
        <v>3430</v>
      </c>
      <c r="D96" s="21" t="s">
        <v>804</v>
      </c>
      <c r="E96" s="9">
        <v>2003</v>
      </c>
      <c r="F96" s="10" t="s">
        <v>16</v>
      </c>
      <c r="G96" s="22">
        <v>0.0013425925925925925</v>
      </c>
      <c r="H96" s="9">
        <v>1</v>
      </c>
    </row>
    <row r="97" spans="1:8" ht="12.75">
      <c r="A97" s="9">
        <v>91</v>
      </c>
      <c r="B97" s="9" t="s">
        <v>805</v>
      </c>
      <c r="C97" s="9">
        <v>3440</v>
      </c>
      <c r="D97" s="21" t="s">
        <v>806</v>
      </c>
      <c r="E97" s="9">
        <v>1997</v>
      </c>
      <c r="F97" s="10" t="s">
        <v>16</v>
      </c>
      <c r="G97" s="22">
        <v>0.0013425925925925925</v>
      </c>
      <c r="H97" s="9">
        <v>1</v>
      </c>
    </row>
    <row r="98" spans="1:8" ht="12.75">
      <c r="A98" s="9">
        <v>92</v>
      </c>
      <c r="B98" s="9" t="s">
        <v>215</v>
      </c>
      <c r="C98" s="9">
        <v>2295</v>
      </c>
      <c r="D98" s="21" t="s">
        <v>807</v>
      </c>
      <c r="E98" s="9">
        <v>2003</v>
      </c>
      <c r="F98" s="10" t="s">
        <v>14</v>
      </c>
      <c r="G98" s="22">
        <v>0.0013541666666666667</v>
      </c>
      <c r="H98" s="9">
        <v>1</v>
      </c>
    </row>
    <row r="99" spans="1:8" ht="12.75">
      <c r="A99" s="9">
        <v>93</v>
      </c>
      <c r="B99" s="9" t="s">
        <v>173</v>
      </c>
      <c r="C99" s="9">
        <v>3390</v>
      </c>
      <c r="D99" s="21" t="s">
        <v>808</v>
      </c>
      <c r="E99" s="9">
        <v>2003</v>
      </c>
      <c r="F99" s="10" t="s">
        <v>29</v>
      </c>
      <c r="G99" s="22">
        <v>0.0013541666666666667</v>
      </c>
      <c r="H99" s="9">
        <v>1</v>
      </c>
    </row>
    <row r="100" spans="1:8" ht="12.75">
      <c r="A100" s="9">
        <v>94</v>
      </c>
      <c r="B100" s="9" t="s">
        <v>809</v>
      </c>
      <c r="C100" s="9">
        <v>2483</v>
      </c>
      <c r="D100" s="21" t="s">
        <v>810</v>
      </c>
      <c r="E100" s="9">
        <v>2004</v>
      </c>
      <c r="F100" s="10" t="s">
        <v>32</v>
      </c>
      <c r="G100" s="22">
        <v>0.0013541666666666667</v>
      </c>
      <c r="H100" s="9">
        <v>1</v>
      </c>
    </row>
    <row r="101" spans="1:8" ht="12.75">
      <c r="A101" s="9">
        <v>95</v>
      </c>
      <c r="B101" s="9" t="s">
        <v>137</v>
      </c>
      <c r="C101" s="9">
        <v>4168</v>
      </c>
      <c r="D101" s="21" t="s">
        <v>811</v>
      </c>
      <c r="E101" s="9">
        <v>2002</v>
      </c>
      <c r="F101" s="10" t="s">
        <v>36</v>
      </c>
      <c r="G101" s="22">
        <v>0.001365740740740741</v>
      </c>
      <c r="H101" s="9">
        <v>1</v>
      </c>
    </row>
    <row r="102" spans="1:8" ht="12.75">
      <c r="A102" s="9">
        <v>96</v>
      </c>
      <c r="B102" s="9" t="s">
        <v>812</v>
      </c>
      <c r="C102" s="9">
        <v>2478</v>
      </c>
      <c r="D102" s="21" t="s">
        <v>813</v>
      </c>
      <c r="E102" s="9">
        <v>2002</v>
      </c>
      <c r="F102" s="10" t="s">
        <v>12</v>
      </c>
      <c r="G102" s="22">
        <v>0.001365740740740741</v>
      </c>
      <c r="H102" s="9">
        <v>1</v>
      </c>
    </row>
    <row r="103" spans="1:8" ht="12.75">
      <c r="A103" s="9">
        <v>97</v>
      </c>
      <c r="B103" s="9" t="s">
        <v>814</v>
      </c>
      <c r="C103" s="9">
        <v>2393</v>
      </c>
      <c r="D103" s="21" t="s">
        <v>815</v>
      </c>
      <c r="E103" s="9">
        <v>2002</v>
      </c>
      <c r="F103" s="10" t="s">
        <v>33</v>
      </c>
      <c r="G103" s="22">
        <v>0.0013773148148148147</v>
      </c>
      <c r="H103" s="9">
        <v>1</v>
      </c>
    </row>
    <row r="104" spans="1:8" ht="12.75">
      <c r="A104" s="9">
        <v>98</v>
      </c>
      <c r="B104" s="9" t="s">
        <v>233</v>
      </c>
      <c r="C104" s="9">
        <v>1823</v>
      </c>
      <c r="D104" s="21" t="s">
        <v>816</v>
      </c>
      <c r="E104" s="9">
        <v>2002</v>
      </c>
      <c r="F104" s="10" t="s">
        <v>28</v>
      </c>
      <c r="G104" s="22">
        <v>0.0013773148148148147</v>
      </c>
      <c r="H104" s="9">
        <v>1</v>
      </c>
    </row>
    <row r="105" spans="1:8" ht="12.75">
      <c r="A105" s="9">
        <v>99</v>
      </c>
      <c r="B105" s="9" t="s">
        <v>817</v>
      </c>
      <c r="C105" s="9">
        <v>2490</v>
      </c>
      <c r="D105" s="21" t="s">
        <v>818</v>
      </c>
      <c r="E105" s="9">
        <v>2002</v>
      </c>
      <c r="F105" s="10" t="s">
        <v>32</v>
      </c>
      <c r="G105" s="22">
        <v>0.0013773148148148147</v>
      </c>
      <c r="H105" s="9">
        <v>1</v>
      </c>
    </row>
    <row r="106" spans="1:8" ht="12.75">
      <c r="A106" s="9">
        <v>100</v>
      </c>
      <c r="B106" s="9" t="s">
        <v>819</v>
      </c>
      <c r="C106" s="9">
        <v>2536</v>
      </c>
      <c r="D106" s="21" t="s">
        <v>820</v>
      </c>
      <c r="E106" s="9">
        <v>2002</v>
      </c>
      <c r="F106" s="10" t="s">
        <v>80</v>
      </c>
      <c r="G106" s="22">
        <v>0.001388888888888889</v>
      </c>
      <c r="H106" s="9">
        <v>1</v>
      </c>
    </row>
    <row r="107" spans="1:8" ht="12.75">
      <c r="A107" s="9">
        <v>101</v>
      </c>
      <c r="B107" s="9" t="s">
        <v>821</v>
      </c>
      <c r="C107" s="9">
        <v>3561</v>
      </c>
      <c r="D107" s="21" t="s">
        <v>822</v>
      </c>
      <c r="E107" s="9">
        <v>2003</v>
      </c>
      <c r="F107" s="10" t="s">
        <v>16</v>
      </c>
      <c r="G107" s="22">
        <v>0.001400462962962963</v>
      </c>
      <c r="H107" s="9">
        <v>1</v>
      </c>
    </row>
    <row r="108" spans="1:8" ht="12.75">
      <c r="A108" s="9">
        <v>102</v>
      </c>
      <c r="B108" s="9" t="s">
        <v>153</v>
      </c>
      <c r="C108" s="9">
        <v>1948</v>
      </c>
      <c r="D108" s="21" t="s">
        <v>823</v>
      </c>
      <c r="E108" s="9">
        <v>2002</v>
      </c>
      <c r="F108" s="10" t="s">
        <v>824</v>
      </c>
      <c r="G108" s="22">
        <v>0.001412037037037037</v>
      </c>
      <c r="H108" s="9">
        <v>1</v>
      </c>
    </row>
    <row r="109" spans="1:8" ht="12.75">
      <c r="A109" s="9">
        <v>103</v>
      </c>
      <c r="B109" s="9" t="s">
        <v>237</v>
      </c>
      <c r="C109" s="9">
        <v>2296</v>
      </c>
      <c r="D109" s="21" t="s">
        <v>825</v>
      </c>
      <c r="E109" s="9">
        <v>2003</v>
      </c>
      <c r="F109" s="10" t="s">
        <v>14</v>
      </c>
      <c r="G109" s="22">
        <v>0.001423611111111111</v>
      </c>
      <c r="H109" s="9">
        <v>1</v>
      </c>
    </row>
    <row r="110" spans="1:8" ht="12.75">
      <c r="A110" s="9">
        <v>104</v>
      </c>
      <c r="B110" s="9" t="s">
        <v>826</v>
      </c>
      <c r="C110" s="9">
        <v>4478</v>
      </c>
      <c r="D110" s="21" t="s">
        <v>827</v>
      </c>
      <c r="E110" s="9">
        <v>2003</v>
      </c>
      <c r="F110" s="10" t="s">
        <v>16</v>
      </c>
      <c r="G110" s="22">
        <v>0.001423611111111111</v>
      </c>
      <c r="H110" s="9">
        <v>1</v>
      </c>
    </row>
    <row r="111" spans="1:8" ht="12.75">
      <c r="A111" s="9">
        <v>105</v>
      </c>
      <c r="B111" s="9" t="s">
        <v>179</v>
      </c>
      <c r="C111" s="9">
        <v>2216</v>
      </c>
      <c r="D111" s="21" t="s">
        <v>828</v>
      </c>
      <c r="E111" s="9">
        <v>2003</v>
      </c>
      <c r="F111" s="10" t="s">
        <v>21</v>
      </c>
      <c r="G111" s="22">
        <v>0.001423611111111111</v>
      </c>
      <c r="H111" s="9">
        <v>1</v>
      </c>
    </row>
    <row r="112" spans="1:8" ht="12.75">
      <c r="A112" s="9">
        <v>106</v>
      </c>
      <c r="B112" s="9" t="s">
        <v>141</v>
      </c>
      <c r="C112" s="9">
        <v>2423</v>
      </c>
      <c r="D112" s="21" t="s">
        <v>829</v>
      </c>
      <c r="E112" s="9">
        <v>2003</v>
      </c>
      <c r="F112" s="10" t="s">
        <v>30</v>
      </c>
      <c r="G112" s="22">
        <v>0.0014351851851851854</v>
      </c>
      <c r="H112" s="9">
        <v>1</v>
      </c>
    </row>
    <row r="113" spans="1:8" ht="12.75">
      <c r="A113" s="9">
        <v>107</v>
      </c>
      <c r="B113" s="9" t="s">
        <v>245</v>
      </c>
      <c r="C113" s="9">
        <v>2486</v>
      </c>
      <c r="D113" s="21" t="s">
        <v>830</v>
      </c>
      <c r="E113" s="9">
        <v>2003</v>
      </c>
      <c r="F113" s="10" t="s">
        <v>32</v>
      </c>
      <c r="G113" s="22">
        <v>0.0014583333333333334</v>
      </c>
      <c r="H113" s="9">
        <v>1</v>
      </c>
    </row>
    <row r="114" spans="1:8" ht="12.75">
      <c r="A114" s="9">
        <v>108</v>
      </c>
      <c r="B114" s="9" t="s">
        <v>831</v>
      </c>
      <c r="C114" s="9">
        <v>3436</v>
      </c>
      <c r="D114" s="21" t="s">
        <v>832</v>
      </c>
      <c r="E114" s="9">
        <v>2003</v>
      </c>
      <c r="F114" s="10" t="s">
        <v>16</v>
      </c>
      <c r="G114" s="22">
        <v>0.0014583333333333334</v>
      </c>
      <c r="H114" s="9">
        <v>1</v>
      </c>
    </row>
    <row r="115" spans="1:8" ht="12.75">
      <c r="A115" s="9">
        <v>109</v>
      </c>
      <c r="B115" s="9" t="s">
        <v>155</v>
      </c>
      <c r="C115" s="9">
        <v>2422</v>
      </c>
      <c r="D115" s="21" t="s">
        <v>833</v>
      </c>
      <c r="E115" s="9">
        <v>2002</v>
      </c>
      <c r="F115" s="10" t="s">
        <v>30</v>
      </c>
      <c r="G115" s="22">
        <v>0.0014699074074074074</v>
      </c>
      <c r="H115" s="9">
        <v>1</v>
      </c>
    </row>
    <row r="116" spans="1:8" ht="12.75">
      <c r="A116" s="9">
        <v>110</v>
      </c>
      <c r="B116" s="9" t="s">
        <v>165</v>
      </c>
      <c r="C116" s="9">
        <v>4165</v>
      </c>
      <c r="D116" s="21" t="s">
        <v>834</v>
      </c>
      <c r="E116" s="9">
        <v>2002</v>
      </c>
      <c r="F116" s="10" t="s">
        <v>36</v>
      </c>
      <c r="G116" s="22">
        <v>0.0014814814814814814</v>
      </c>
      <c r="H116" s="9">
        <v>1</v>
      </c>
    </row>
    <row r="117" spans="1:8" ht="12.75">
      <c r="A117" s="9">
        <v>111</v>
      </c>
      <c r="B117" s="9" t="s">
        <v>221</v>
      </c>
      <c r="C117" s="9">
        <v>2592</v>
      </c>
      <c r="D117" s="21" t="s">
        <v>835</v>
      </c>
      <c r="E117" s="9">
        <v>2003</v>
      </c>
      <c r="F117" s="10" t="s">
        <v>19</v>
      </c>
      <c r="G117" s="22">
        <v>0.0014814814814814814</v>
      </c>
      <c r="H117" s="9">
        <v>1</v>
      </c>
    </row>
    <row r="118" spans="1:8" ht="12.75">
      <c r="A118" s="9">
        <v>112</v>
      </c>
      <c r="B118" s="9" t="s">
        <v>185</v>
      </c>
      <c r="C118" s="9">
        <v>2399</v>
      </c>
      <c r="D118" s="21" t="s">
        <v>836</v>
      </c>
      <c r="E118" s="9">
        <v>2003</v>
      </c>
      <c r="F118" s="10" t="s">
        <v>33</v>
      </c>
      <c r="G118" s="22">
        <v>0.0015046296296296294</v>
      </c>
      <c r="H118" s="9">
        <v>1</v>
      </c>
    </row>
    <row r="119" spans="1:8" ht="12.75">
      <c r="A119" s="9">
        <v>113</v>
      </c>
      <c r="B119" s="9" t="s">
        <v>837</v>
      </c>
      <c r="C119" s="9">
        <v>3401</v>
      </c>
      <c r="D119" s="21" t="s">
        <v>838</v>
      </c>
      <c r="E119" s="9">
        <v>2002</v>
      </c>
      <c r="F119" s="10" t="s">
        <v>16</v>
      </c>
      <c r="G119" s="22">
        <v>0.0015046296296296294</v>
      </c>
      <c r="H119" s="9">
        <v>1</v>
      </c>
    </row>
    <row r="120" spans="1:8" ht="12.75">
      <c r="A120" s="9">
        <v>114</v>
      </c>
      <c r="B120" s="9" t="s">
        <v>839</v>
      </c>
      <c r="C120" s="9">
        <v>3407</v>
      </c>
      <c r="D120" s="21" t="s">
        <v>840</v>
      </c>
      <c r="E120" s="9">
        <v>2002</v>
      </c>
      <c r="F120" s="10" t="s">
        <v>16</v>
      </c>
      <c r="G120" s="22">
        <v>0.0015046296296296294</v>
      </c>
      <c r="H120" s="9">
        <v>1</v>
      </c>
    </row>
    <row r="121" spans="1:8" ht="12.75">
      <c r="A121" s="9">
        <v>115</v>
      </c>
      <c r="B121" s="9" t="s">
        <v>257</v>
      </c>
      <c r="C121" s="9">
        <v>1809</v>
      </c>
      <c r="D121" s="21" t="s">
        <v>841</v>
      </c>
      <c r="E121" s="9">
        <v>2002</v>
      </c>
      <c r="F121" s="10" t="s">
        <v>28</v>
      </c>
      <c r="G121" s="22">
        <v>0.0015046296296296294</v>
      </c>
      <c r="H121" s="9">
        <v>1</v>
      </c>
    </row>
    <row r="122" spans="1:8" ht="12.75">
      <c r="A122" s="9">
        <v>116</v>
      </c>
      <c r="B122" s="9" t="s">
        <v>842</v>
      </c>
      <c r="C122" s="9">
        <v>1805</v>
      </c>
      <c r="D122" s="21" t="s">
        <v>843</v>
      </c>
      <c r="E122" s="9">
        <v>2002</v>
      </c>
      <c r="F122" s="10" t="s">
        <v>28</v>
      </c>
      <c r="G122" s="22">
        <v>0.0015046296296296294</v>
      </c>
      <c r="H122" s="9">
        <v>1</v>
      </c>
    </row>
    <row r="123" spans="1:8" ht="12.75">
      <c r="A123" s="9">
        <v>117</v>
      </c>
      <c r="B123" s="9" t="s">
        <v>229</v>
      </c>
      <c r="C123" s="9">
        <v>2204</v>
      </c>
      <c r="D123" s="21" t="s">
        <v>844</v>
      </c>
      <c r="E123" s="9">
        <v>2003</v>
      </c>
      <c r="F123" s="10" t="s">
        <v>21</v>
      </c>
      <c r="G123" s="22">
        <v>0.0015162037037037036</v>
      </c>
      <c r="H123" s="9">
        <v>1</v>
      </c>
    </row>
    <row r="124" spans="1:8" ht="12.75">
      <c r="A124" s="9">
        <v>118</v>
      </c>
      <c r="B124" s="9" t="s">
        <v>261</v>
      </c>
      <c r="C124" s="9">
        <v>3433</v>
      </c>
      <c r="D124" s="21" t="s">
        <v>845</v>
      </c>
      <c r="E124" s="9">
        <v>2003</v>
      </c>
      <c r="F124" s="10" t="s">
        <v>16</v>
      </c>
      <c r="G124" s="22">
        <v>0.0015277777777777779</v>
      </c>
      <c r="H124" s="9">
        <v>1</v>
      </c>
    </row>
    <row r="125" spans="1:8" ht="12.75">
      <c r="A125" s="9">
        <v>119</v>
      </c>
      <c r="B125" s="9" t="s">
        <v>169</v>
      </c>
      <c r="C125" s="9">
        <v>2402</v>
      </c>
      <c r="D125" s="21" t="s">
        <v>846</v>
      </c>
      <c r="E125" s="9">
        <v>2003</v>
      </c>
      <c r="F125" s="10" t="s">
        <v>33</v>
      </c>
      <c r="G125" s="22">
        <v>0.0015277777777777779</v>
      </c>
      <c r="H125" s="9">
        <v>1</v>
      </c>
    </row>
    <row r="126" spans="1:8" ht="12.75">
      <c r="A126" s="9">
        <v>120</v>
      </c>
      <c r="B126" s="9" t="s">
        <v>231</v>
      </c>
      <c r="C126" s="9">
        <v>1940</v>
      </c>
      <c r="D126" s="21" t="s">
        <v>847</v>
      </c>
      <c r="E126" s="9">
        <v>2003</v>
      </c>
      <c r="F126" s="10" t="s">
        <v>19</v>
      </c>
      <c r="G126" s="22">
        <v>0.0015277777777777779</v>
      </c>
      <c r="H126" s="9">
        <v>1</v>
      </c>
    </row>
    <row r="127" spans="1:8" ht="12.75">
      <c r="A127" s="9">
        <v>121</v>
      </c>
      <c r="B127" s="9" t="s">
        <v>235</v>
      </c>
      <c r="C127" s="9">
        <v>1941</v>
      </c>
      <c r="D127" s="21" t="s">
        <v>848</v>
      </c>
      <c r="E127" s="9">
        <v>2003</v>
      </c>
      <c r="F127" s="10" t="s">
        <v>19</v>
      </c>
      <c r="G127" s="22">
        <v>0.0015393518518518519</v>
      </c>
      <c r="H127" s="9">
        <v>1</v>
      </c>
    </row>
    <row r="128" spans="1:8" ht="12.75">
      <c r="A128" s="9">
        <v>122</v>
      </c>
      <c r="B128" s="9" t="s">
        <v>849</v>
      </c>
      <c r="C128" s="9">
        <v>3569</v>
      </c>
      <c r="D128" s="21" t="s">
        <v>850</v>
      </c>
      <c r="E128" s="9">
        <v>2003</v>
      </c>
      <c r="F128" s="10" t="s">
        <v>16</v>
      </c>
      <c r="G128" s="22">
        <v>0.001550925925925926</v>
      </c>
      <c r="H128" s="9">
        <v>1</v>
      </c>
    </row>
    <row r="129" spans="1:8" ht="12.75">
      <c r="A129" s="9">
        <v>123</v>
      </c>
      <c r="B129" s="9" t="s">
        <v>851</v>
      </c>
      <c r="C129" s="9">
        <v>3408</v>
      </c>
      <c r="D129" s="21" t="s">
        <v>852</v>
      </c>
      <c r="E129" s="9">
        <v>2002</v>
      </c>
      <c r="F129" s="10" t="s">
        <v>16</v>
      </c>
      <c r="G129" s="22">
        <v>0.0015856481481481479</v>
      </c>
      <c r="H129" s="9">
        <v>1</v>
      </c>
    </row>
    <row r="130" spans="1:8" ht="12.75">
      <c r="A130" s="9">
        <v>124</v>
      </c>
      <c r="B130" s="9" t="s">
        <v>239</v>
      </c>
      <c r="C130" s="9">
        <v>2589</v>
      </c>
      <c r="D130" s="21" t="s">
        <v>853</v>
      </c>
      <c r="E130" s="9">
        <v>2003</v>
      </c>
      <c r="F130" s="10" t="s">
        <v>19</v>
      </c>
      <c r="G130" s="22">
        <v>0.0016087962962962963</v>
      </c>
      <c r="H130" s="9">
        <v>1</v>
      </c>
    </row>
    <row r="131" spans="1:8" ht="12.75">
      <c r="A131" s="9">
        <v>125</v>
      </c>
      <c r="B131" s="9" t="s">
        <v>854</v>
      </c>
      <c r="C131" s="9">
        <v>3438</v>
      </c>
      <c r="D131" s="21" t="s">
        <v>855</v>
      </c>
      <c r="E131" s="9">
        <v>2001</v>
      </c>
      <c r="F131" s="10" t="s">
        <v>16</v>
      </c>
      <c r="G131" s="22">
        <v>0.0016550925925925926</v>
      </c>
      <c r="H131" s="9">
        <v>1</v>
      </c>
    </row>
    <row r="132" spans="1:8" ht="12.75">
      <c r="A132" s="9">
        <v>126</v>
      </c>
      <c r="B132" s="9" t="s">
        <v>856</v>
      </c>
      <c r="C132" s="9">
        <v>4479</v>
      </c>
      <c r="D132" s="21" t="s">
        <v>857</v>
      </c>
      <c r="E132" s="9">
        <v>2003</v>
      </c>
      <c r="F132" s="10" t="s">
        <v>16</v>
      </c>
      <c r="G132" s="22">
        <v>0.0021874999999999998</v>
      </c>
      <c r="H132" s="9">
        <v>1</v>
      </c>
    </row>
  </sheetData>
  <sheetProtection/>
  <mergeCells count="2">
    <mergeCell ref="D1:G1"/>
    <mergeCell ref="D4:G4"/>
  </mergeCells>
  <printOptions/>
  <pageMargins left="0.5" right="0" top="1" bottom="0.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6.57421875" style="30" customWidth="1"/>
    <col min="2" max="2" width="8.28125" style="30" customWidth="1"/>
    <col min="3" max="3" width="6.57421875" style="30" customWidth="1"/>
    <col min="4" max="4" width="22.7109375" style="30" customWidth="1"/>
    <col min="5" max="5" width="11.8515625" style="30" customWidth="1"/>
    <col min="6" max="6" width="22.421875" style="30" customWidth="1"/>
    <col min="7" max="8" width="9.57421875" style="30" customWidth="1"/>
    <col min="9" max="16384" width="17.140625" style="30" customWidth="1"/>
  </cols>
  <sheetData>
    <row r="1" spans="1:8" ht="23.25">
      <c r="A1" s="1"/>
      <c r="B1" s="1"/>
      <c r="C1" s="12"/>
      <c r="D1" s="38" t="s">
        <v>0</v>
      </c>
      <c r="E1" s="39"/>
      <c r="F1" s="40"/>
      <c r="G1" s="39"/>
      <c r="H1" s="12"/>
    </row>
    <row r="2" spans="1:8" ht="15.75" customHeight="1">
      <c r="A2" s="30" t="s">
        <v>42</v>
      </c>
      <c r="C2" s="12"/>
      <c r="E2" s="12"/>
      <c r="F2" s="4" t="s">
        <v>43</v>
      </c>
      <c r="G2" s="12"/>
      <c r="H2" s="12"/>
    </row>
    <row r="3" spans="3:8" ht="12.75">
      <c r="C3" s="12"/>
      <c r="E3" s="12"/>
      <c r="F3" s="4"/>
      <c r="G3" s="12"/>
      <c r="H3" s="12"/>
    </row>
    <row r="4" spans="3:8" ht="18">
      <c r="C4" s="15"/>
      <c r="D4" s="41" t="s">
        <v>52</v>
      </c>
      <c r="E4" s="41"/>
      <c r="F4" s="42"/>
      <c r="G4" s="43"/>
      <c r="H4" s="12"/>
    </row>
    <row r="5" spans="1:8" ht="12.75">
      <c r="A5" s="17"/>
      <c r="B5" s="17"/>
      <c r="C5" s="18"/>
      <c r="D5" s="17"/>
      <c r="E5" s="18"/>
      <c r="F5" s="19"/>
      <c r="G5" s="18"/>
      <c r="H5" s="18"/>
    </row>
    <row r="6" spans="1:8" ht="15.75" customHeight="1">
      <c r="A6" s="21" t="s">
        <v>3</v>
      </c>
      <c r="B6" s="21" t="s">
        <v>45</v>
      </c>
      <c r="C6" s="9" t="s">
        <v>46</v>
      </c>
      <c r="D6" s="21" t="s">
        <v>47</v>
      </c>
      <c r="E6" s="9" t="s">
        <v>48</v>
      </c>
      <c r="F6" s="10" t="s">
        <v>4</v>
      </c>
      <c r="G6" s="9" t="s">
        <v>49</v>
      </c>
      <c r="H6" s="9" t="s">
        <v>50</v>
      </c>
    </row>
    <row r="7" spans="1:8" ht="12.75">
      <c r="A7" s="9">
        <v>1</v>
      </c>
      <c r="B7" s="9" t="s">
        <v>64</v>
      </c>
      <c r="C7" s="9">
        <v>2253</v>
      </c>
      <c r="D7" s="21" t="s">
        <v>858</v>
      </c>
      <c r="E7" s="9">
        <v>2001</v>
      </c>
      <c r="F7" s="10" t="s">
        <v>26</v>
      </c>
      <c r="G7" s="22">
        <v>0.0009837962962962964</v>
      </c>
      <c r="H7" s="9">
        <v>35</v>
      </c>
    </row>
    <row r="8" spans="1:8" ht="12.75">
      <c r="A8" s="9">
        <v>2</v>
      </c>
      <c r="B8" s="9" t="s">
        <v>89</v>
      </c>
      <c r="C8" s="9">
        <v>4508</v>
      </c>
      <c r="D8" s="21" t="s">
        <v>859</v>
      </c>
      <c r="E8" s="9">
        <v>2001</v>
      </c>
      <c r="F8" s="10" t="s">
        <v>14</v>
      </c>
      <c r="G8" s="22">
        <v>0.0010069444444444444</v>
      </c>
      <c r="H8" s="9">
        <v>32</v>
      </c>
    </row>
    <row r="9" spans="1:8" ht="12.75">
      <c r="A9" s="9">
        <v>3</v>
      </c>
      <c r="B9" s="9" t="s">
        <v>107</v>
      </c>
      <c r="C9" s="9">
        <v>3268</v>
      </c>
      <c r="D9" s="21" t="s">
        <v>860</v>
      </c>
      <c r="E9" s="9">
        <v>2000</v>
      </c>
      <c r="F9" s="10" t="s">
        <v>20</v>
      </c>
      <c r="G9" s="22">
        <v>0.0010300925925925926</v>
      </c>
      <c r="H9" s="9">
        <v>30</v>
      </c>
    </row>
    <row r="10" spans="1:8" ht="12.75">
      <c r="A10" s="9">
        <v>4</v>
      </c>
      <c r="B10" s="9" t="s">
        <v>99</v>
      </c>
      <c r="C10" s="9">
        <v>4511</v>
      </c>
      <c r="D10" s="21" t="s">
        <v>861</v>
      </c>
      <c r="E10" s="9">
        <v>2000</v>
      </c>
      <c r="F10" s="10" t="s">
        <v>8</v>
      </c>
      <c r="G10" s="22">
        <v>0.0010416666666666667</v>
      </c>
      <c r="H10" s="9">
        <v>29</v>
      </c>
    </row>
    <row r="11" spans="1:8" ht="12.75">
      <c r="A11" s="9">
        <v>5</v>
      </c>
      <c r="B11" s="9" t="s">
        <v>60</v>
      </c>
      <c r="C11" s="9">
        <v>1882</v>
      </c>
      <c r="D11" s="21" t="s">
        <v>862</v>
      </c>
      <c r="E11" s="9">
        <v>2000</v>
      </c>
      <c r="F11" s="10" t="s">
        <v>31</v>
      </c>
      <c r="G11" s="22">
        <v>0.0010532407407407407</v>
      </c>
      <c r="H11" s="9">
        <v>28</v>
      </c>
    </row>
    <row r="12" spans="1:8" ht="12.75">
      <c r="A12" s="9">
        <v>6</v>
      </c>
      <c r="B12" s="9" t="s">
        <v>123</v>
      </c>
      <c r="C12" s="9">
        <v>3251</v>
      </c>
      <c r="D12" s="21" t="s">
        <v>863</v>
      </c>
      <c r="E12" s="9">
        <v>2001</v>
      </c>
      <c r="F12" s="10" t="s">
        <v>20</v>
      </c>
      <c r="G12" s="22">
        <v>0.0010648148148148147</v>
      </c>
      <c r="H12" s="9">
        <v>27</v>
      </c>
    </row>
    <row r="13" spans="1:8" ht="12.75" customHeight="1">
      <c r="A13" s="9">
        <v>7</v>
      </c>
      <c r="B13" s="9" t="s">
        <v>54</v>
      </c>
      <c r="C13" s="9">
        <v>2252</v>
      </c>
      <c r="D13" s="21" t="s">
        <v>864</v>
      </c>
      <c r="E13" s="9">
        <v>2001</v>
      </c>
      <c r="F13" s="10" t="s">
        <v>26</v>
      </c>
      <c r="G13" s="22">
        <v>0.0010879629629629629</v>
      </c>
      <c r="H13" s="9">
        <v>26</v>
      </c>
    </row>
    <row r="14" spans="1:8" ht="12.75">
      <c r="A14" s="9">
        <v>8</v>
      </c>
      <c r="B14" s="9" t="s">
        <v>145</v>
      </c>
      <c r="C14" s="9">
        <v>4196</v>
      </c>
      <c r="D14" s="21" t="s">
        <v>865</v>
      </c>
      <c r="E14" s="9">
        <v>2000</v>
      </c>
      <c r="F14" s="10" t="s">
        <v>7</v>
      </c>
      <c r="G14" s="22">
        <v>0.0010879629629629629</v>
      </c>
      <c r="H14" s="9">
        <v>25</v>
      </c>
    </row>
    <row r="15" spans="1:8" ht="12.75">
      <c r="A15" s="9">
        <v>9</v>
      </c>
      <c r="B15" s="9" t="s">
        <v>66</v>
      </c>
      <c r="C15" s="9">
        <v>3387</v>
      </c>
      <c r="D15" s="21" t="s">
        <v>866</v>
      </c>
      <c r="E15" s="9">
        <v>2001</v>
      </c>
      <c r="F15" s="10" t="s">
        <v>29</v>
      </c>
      <c r="G15" s="22">
        <v>0.001099537037037037</v>
      </c>
      <c r="H15" s="9">
        <v>24</v>
      </c>
    </row>
    <row r="16" spans="1:8" ht="12.75">
      <c r="A16" s="9">
        <v>10</v>
      </c>
      <c r="B16" s="9" t="s">
        <v>68</v>
      </c>
      <c r="C16" s="9">
        <v>1956</v>
      </c>
      <c r="D16" s="21" t="s">
        <v>867</v>
      </c>
      <c r="E16" s="9">
        <v>1999</v>
      </c>
      <c r="F16" s="10" t="s">
        <v>868</v>
      </c>
      <c r="G16" s="22">
        <v>0.0011111111111111111</v>
      </c>
      <c r="H16" s="9">
        <v>23</v>
      </c>
    </row>
    <row r="17" spans="1:8" ht="12.75">
      <c r="A17" s="9">
        <v>11</v>
      </c>
      <c r="B17" s="9" t="s">
        <v>56</v>
      </c>
      <c r="C17" s="9">
        <v>3580</v>
      </c>
      <c r="D17" s="21" t="s">
        <v>869</v>
      </c>
      <c r="E17" s="9">
        <v>2000</v>
      </c>
      <c r="F17" s="10" t="s">
        <v>23</v>
      </c>
      <c r="G17" s="22">
        <v>0.0011111111111111111</v>
      </c>
      <c r="H17" s="9">
        <v>22</v>
      </c>
    </row>
    <row r="18" spans="1:8" ht="12.75">
      <c r="A18" s="9">
        <v>11</v>
      </c>
      <c r="B18" s="9" t="s">
        <v>159</v>
      </c>
      <c r="C18" s="9">
        <v>3457</v>
      </c>
      <c r="D18" s="21" t="s">
        <v>870</v>
      </c>
      <c r="E18" s="9">
        <v>2000</v>
      </c>
      <c r="F18" s="10" t="s">
        <v>19</v>
      </c>
      <c r="G18" s="22">
        <v>0.0011111111111111111</v>
      </c>
      <c r="H18" s="9">
        <v>22</v>
      </c>
    </row>
    <row r="19" spans="1:8" ht="12.75">
      <c r="A19" s="9">
        <v>13</v>
      </c>
      <c r="B19" s="9" t="s">
        <v>74</v>
      </c>
      <c r="C19" s="9">
        <v>2273</v>
      </c>
      <c r="D19" s="21" t="s">
        <v>871</v>
      </c>
      <c r="E19" s="9">
        <v>2000</v>
      </c>
      <c r="F19" s="10" t="s">
        <v>14</v>
      </c>
      <c r="G19" s="22">
        <v>0.0011111111111111111</v>
      </c>
      <c r="H19" s="9">
        <v>20</v>
      </c>
    </row>
    <row r="20" spans="1:8" ht="12.75">
      <c r="A20" s="9">
        <v>14</v>
      </c>
      <c r="B20" s="9" t="s">
        <v>58</v>
      </c>
      <c r="C20" s="9">
        <v>4545</v>
      </c>
      <c r="D20" s="21" t="s">
        <v>872</v>
      </c>
      <c r="E20" s="9">
        <v>2000</v>
      </c>
      <c r="F20" s="10" t="s">
        <v>16</v>
      </c>
      <c r="G20" s="22">
        <v>0.0011342592592592591</v>
      </c>
      <c r="H20" s="9">
        <v>19</v>
      </c>
    </row>
    <row r="21" spans="1:8" ht="12.75">
      <c r="A21" s="9">
        <v>15</v>
      </c>
      <c r="B21" s="9" t="s">
        <v>163</v>
      </c>
      <c r="C21" s="9">
        <v>2274</v>
      </c>
      <c r="D21" s="21" t="s">
        <v>873</v>
      </c>
      <c r="E21" s="9">
        <v>2000</v>
      </c>
      <c r="F21" s="10" t="s">
        <v>14</v>
      </c>
      <c r="G21" s="22">
        <v>0.0011342592592592591</v>
      </c>
      <c r="H21" s="9">
        <v>18</v>
      </c>
    </row>
    <row r="22" spans="1:8" ht="12.75">
      <c r="A22" s="9">
        <v>16</v>
      </c>
      <c r="B22" s="9" t="s">
        <v>62</v>
      </c>
      <c r="C22" s="9">
        <v>2568</v>
      </c>
      <c r="D22" s="21" t="s">
        <v>874</v>
      </c>
      <c r="E22" s="9">
        <v>2001</v>
      </c>
      <c r="F22" s="10" t="s">
        <v>17</v>
      </c>
      <c r="G22" s="22">
        <v>0.0011342592592592591</v>
      </c>
      <c r="H22" s="9">
        <v>17</v>
      </c>
    </row>
    <row r="23" spans="1:8" ht="12.75">
      <c r="A23" s="9">
        <v>17</v>
      </c>
      <c r="B23" s="9" t="s">
        <v>131</v>
      </c>
      <c r="C23" s="9">
        <v>4510</v>
      </c>
      <c r="D23" s="21" t="s">
        <v>875</v>
      </c>
      <c r="E23" s="9">
        <v>2001</v>
      </c>
      <c r="F23" s="10" t="s">
        <v>8</v>
      </c>
      <c r="G23" s="22">
        <v>0.0011458333333333333</v>
      </c>
      <c r="H23" s="9">
        <v>16</v>
      </c>
    </row>
    <row r="24" spans="1:8" ht="12.75">
      <c r="A24" s="9">
        <v>18</v>
      </c>
      <c r="B24" s="9" t="s">
        <v>70</v>
      </c>
      <c r="C24" s="9">
        <v>3274</v>
      </c>
      <c r="D24" s="21" t="s">
        <v>876</v>
      </c>
      <c r="E24" s="9">
        <v>2001</v>
      </c>
      <c r="F24" s="10" t="s">
        <v>20</v>
      </c>
      <c r="G24" s="22">
        <v>0.0011458333333333333</v>
      </c>
      <c r="H24" s="9">
        <v>15</v>
      </c>
    </row>
    <row r="25" spans="1:8" ht="12.75">
      <c r="A25" s="9">
        <v>19</v>
      </c>
      <c r="B25" s="9" t="s">
        <v>177</v>
      </c>
      <c r="C25" s="9">
        <v>4547</v>
      </c>
      <c r="D25" s="21" t="s">
        <v>877</v>
      </c>
      <c r="E25" s="9">
        <v>2000</v>
      </c>
      <c r="F25" s="10" t="s">
        <v>16</v>
      </c>
      <c r="G25" s="22">
        <v>0.0011458333333333333</v>
      </c>
      <c r="H25" s="9">
        <v>14</v>
      </c>
    </row>
    <row r="26" spans="1:8" ht="12.75">
      <c r="A26" s="9">
        <v>20</v>
      </c>
      <c r="B26" s="9" t="s">
        <v>83</v>
      </c>
      <c r="C26" s="9">
        <v>3252</v>
      </c>
      <c r="D26" s="21" t="s">
        <v>878</v>
      </c>
      <c r="E26" s="9">
        <v>2001</v>
      </c>
      <c r="F26" s="10" t="s">
        <v>20</v>
      </c>
      <c r="G26" s="22">
        <v>0.0011574074074074073</v>
      </c>
      <c r="H26" s="9">
        <v>13</v>
      </c>
    </row>
    <row r="27" spans="1:8" ht="12.75">
      <c r="A27" s="9">
        <v>21</v>
      </c>
      <c r="B27" s="9" t="s">
        <v>72</v>
      </c>
      <c r="C27" s="9">
        <v>2460</v>
      </c>
      <c r="D27" s="21" t="s">
        <v>879</v>
      </c>
      <c r="E27" s="9">
        <v>2001</v>
      </c>
      <c r="F27" s="10" t="s">
        <v>12</v>
      </c>
      <c r="G27" s="22">
        <v>0.0011574074074074073</v>
      </c>
      <c r="H27" s="9">
        <v>12</v>
      </c>
    </row>
    <row r="28" spans="1:8" ht="12.75">
      <c r="A28" s="9">
        <v>22</v>
      </c>
      <c r="B28" s="9" t="s">
        <v>76</v>
      </c>
      <c r="C28" s="9">
        <v>1837</v>
      </c>
      <c r="D28" s="21" t="s">
        <v>880</v>
      </c>
      <c r="E28" s="9">
        <v>2001</v>
      </c>
      <c r="F28" s="10" t="s">
        <v>28</v>
      </c>
      <c r="G28" s="22">
        <v>0.0011689814814814816</v>
      </c>
      <c r="H28" s="9">
        <v>11</v>
      </c>
    </row>
    <row r="29" spans="1:8" ht="12.75">
      <c r="A29" s="9">
        <v>23</v>
      </c>
      <c r="B29" s="9" t="s">
        <v>187</v>
      </c>
      <c r="C29" s="9">
        <v>4539</v>
      </c>
      <c r="D29" s="21" t="s">
        <v>881</v>
      </c>
      <c r="E29" s="9">
        <v>2000</v>
      </c>
      <c r="F29" s="10" t="s">
        <v>16</v>
      </c>
      <c r="G29" s="22">
        <v>0.0011805555555555556</v>
      </c>
      <c r="H29" s="9">
        <v>10</v>
      </c>
    </row>
    <row r="30" spans="1:8" ht="12.75">
      <c r="A30" s="9">
        <v>24</v>
      </c>
      <c r="B30" s="9" t="s">
        <v>93</v>
      </c>
      <c r="C30" s="9">
        <v>2375</v>
      </c>
      <c r="D30" s="21" t="s">
        <v>882</v>
      </c>
      <c r="E30" s="9">
        <v>2001</v>
      </c>
      <c r="F30" s="10" t="s">
        <v>33</v>
      </c>
      <c r="G30" s="22">
        <v>0.0011921296296296296</v>
      </c>
      <c r="H30" s="9">
        <v>9</v>
      </c>
    </row>
    <row r="31" spans="1:8" ht="12.75">
      <c r="A31" s="9">
        <v>25</v>
      </c>
      <c r="B31" s="9" t="s">
        <v>147</v>
      </c>
      <c r="C31" s="9">
        <v>2303</v>
      </c>
      <c r="D31" s="21" t="s">
        <v>883</v>
      </c>
      <c r="E31" s="9">
        <v>2000</v>
      </c>
      <c r="F31" s="10" t="s">
        <v>9</v>
      </c>
      <c r="G31" s="22">
        <v>0.0011921296296296296</v>
      </c>
      <c r="H31" s="9">
        <v>8</v>
      </c>
    </row>
    <row r="32" spans="1:8" ht="12.75">
      <c r="A32" s="9">
        <v>26</v>
      </c>
      <c r="B32" s="9" t="s">
        <v>85</v>
      </c>
      <c r="C32" s="9">
        <v>2343</v>
      </c>
      <c r="D32" s="21" t="s">
        <v>884</v>
      </c>
      <c r="E32" s="9">
        <v>2001</v>
      </c>
      <c r="F32" s="10" t="s">
        <v>32</v>
      </c>
      <c r="G32" s="22">
        <v>0.0011921296296296296</v>
      </c>
      <c r="H32" s="9">
        <v>7</v>
      </c>
    </row>
    <row r="33" spans="1:8" ht="13.5" customHeight="1">
      <c r="A33" s="9">
        <v>27</v>
      </c>
      <c r="B33" s="9" t="s">
        <v>95</v>
      </c>
      <c r="C33" s="9">
        <v>2376</v>
      </c>
      <c r="D33" s="21" t="s">
        <v>885</v>
      </c>
      <c r="E33" s="9">
        <v>2001</v>
      </c>
      <c r="F33" s="10" t="s">
        <v>33</v>
      </c>
      <c r="G33" s="22">
        <v>0.0012152777777777778</v>
      </c>
      <c r="H33" s="9">
        <v>6</v>
      </c>
    </row>
    <row r="34" spans="1:8" ht="12.75">
      <c r="A34" s="9">
        <v>28</v>
      </c>
      <c r="B34" s="9" t="s">
        <v>101</v>
      </c>
      <c r="C34" s="9">
        <v>2188</v>
      </c>
      <c r="D34" s="21" t="s">
        <v>886</v>
      </c>
      <c r="E34" s="9">
        <v>2000</v>
      </c>
      <c r="F34" s="10" t="s">
        <v>21</v>
      </c>
      <c r="G34" s="22">
        <v>0.0012268518518518518</v>
      </c>
      <c r="H34" s="9">
        <v>5</v>
      </c>
    </row>
    <row r="35" spans="1:8" ht="12.75">
      <c r="A35" s="9">
        <v>29</v>
      </c>
      <c r="B35" s="9" t="s">
        <v>157</v>
      </c>
      <c r="C35" s="9">
        <v>3579</v>
      </c>
      <c r="D35" s="21" t="s">
        <v>887</v>
      </c>
      <c r="E35" s="9">
        <v>2001</v>
      </c>
      <c r="F35" s="10" t="s">
        <v>23</v>
      </c>
      <c r="G35" s="22">
        <v>0.0012268518518518518</v>
      </c>
      <c r="H35" s="9">
        <v>4</v>
      </c>
    </row>
    <row r="36" spans="1:8" ht="12.75">
      <c r="A36" s="9">
        <v>30</v>
      </c>
      <c r="B36" s="9" t="s">
        <v>97</v>
      </c>
      <c r="C36" s="9">
        <v>2345</v>
      </c>
      <c r="D36" s="21" t="s">
        <v>888</v>
      </c>
      <c r="E36" s="9">
        <v>2000</v>
      </c>
      <c r="F36" s="10" t="s">
        <v>32</v>
      </c>
      <c r="G36" s="22">
        <v>0.0012384259259259258</v>
      </c>
      <c r="H36" s="9">
        <v>3</v>
      </c>
    </row>
    <row r="37" spans="1:8" ht="12.75">
      <c r="A37" s="9">
        <v>31</v>
      </c>
      <c r="B37" s="9" t="s">
        <v>78</v>
      </c>
      <c r="C37" s="9">
        <v>2528</v>
      </c>
      <c r="D37" s="21" t="s">
        <v>889</v>
      </c>
      <c r="E37" s="9">
        <v>2001</v>
      </c>
      <c r="F37" s="10" t="s">
        <v>80</v>
      </c>
      <c r="G37" s="22">
        <v>0.0012384259259259258</v>
      </c>
      <c r="H37" s="9">
        <v>2</v>
      </c>
    </row>
    <row r="38" spans="1:8" ht="12.75">
      <c r="A38" s="9">
        <v>32</v>
      </c>
      <c r="B38" s="9" t="s">
        <v>111</v>
      </c>
      <c r="C38" s="9">
        <v>2346</v>
      </c>
      <c r="D38" s="21" t="s">
        <v>890</v>
      </c>
      <c r="E38" s="9">
        <v>2000</v>
      </c>
      <c r="F38" s="10" t="s">
        <v>32</v>
      </c>
      <c r="G38" s="22">
        <v>0.0012384259259259258</v>
      </c>
      <c r="H38" s="9">
        <v>1</v>
      </c>
    </row>
    <row r="39" spans="1:8" ht="12.75">
      <c r="A39" s="9">
        <v>33</v>
      </c>
      <c r="B39" s="9" t="s">
        <v>161</v>
      </c>
      <c r="C39" s="9">
        <v>3588</v>
      </c>
      <c r="D39" s="21" t="s">
        <v>891</v>
      </c>
      <c r="E39" s="9">
        <v>2001</v>
      </c>
      <c r="F39" s="10" t="s">
        <v>23</v>
      </c>
      <c r="G39" s="22">
        <v>0.0012384259259259258</v>
      </c>
      <c r="H39" s="9">
        <v>1</v>
      </c>
    </row>
    <row r="40" spans="1:8" ht="12.75">
      <c r="A40" s="9">
        <v>34</v>
      </c>
      <c r="B40" s="9" t="s">
        <v>105</v>
      </c>
      <c r="C40" s="9">
        <v>2186</v>
      </c>
      <c r="D40" s="21" t="s">
        <v>892</v>
      </c>
      <c r="E40" s="9">
        <v>2000</v>
      </c>
      <c r="F40" s="10" t="s">
        <v>21</v>
      </c>
      <c r="G40" s="22">
        <v>0.0012384259259259258</v>
      </c>
      <c r="H40" s="9">
        <v>1</v>
      </c>
    </row>
    <row r="41" spans="1:8" ht="12.75">
      <c r="A41" s="9">
        <v>35</v>
      </c>
      <c r="B41" s="9" t="s">
        <v>167</v>
      </c>
      <c r="C41" s="9">
        <v>2184</v>
      </c>
      <c r="D41" s="21" t="s">
        <v>893</v>
      </c>
      <c r="E41" s="9">
        <v>2000</v>
      </c>
      <c r="F41" s="10" t="s">
        <v>21</v>
      </c>
      <c r="G41" s="22">
        <v>0.001261574074074074</v>
      </c>
      <c r="H41" s="9">
        <v>1</v>
      </c>
    </row>
    <row r="42" spans="1:8" ht="12.75">
      <c r="A42" s="9">
        <v>36</v>
      </c>
      <c r="B42" s="9" t="s">
        <v>109</v>
      </c>
      <c r="C42" s="9">
        <v>2374</v>
      </c>
      <c r="D42" s="21" t="s">
        <v>894</v>
      </c>
      <c r="E42" s="9">
        <v>2001</v>
      </c>
      <c r="F42" s="10" t="s">
        <v>33</v>
      </c>
      <c r="G42" s="22">
        <v>0.001261574074074074</v>
      </c>
      <c r="H42" s="9">
        <v>1</v>
      </c>
    </row>
    <row r="43" spans="1:8" ht="12.75">
      <c r="A43" s="9">
        <v>37</v>
      </c>
      <c r="B43" s="9" t="s">
        <v>113</v>
      </c>
      <c r="C43" s="9">
        <v>2344</v>
      </c>
      <c r="D43" s="21" t="s">
        <v>895</v>
      </c>
      <c r="E43" s="9">
        <v>2001</v>
      </c>
      <c r="F43" s="10" t="s">
        <v>32</v>
      </c>
      <c r="G43" s="22">
        <v>0.0012731481481481483</v>
      </c>
      <c r="H43" s="9">
        <v>1</v>
      </c>
    </row>
    <row r="44" spans="1:8" ht="12.75">
      <c r="A44" s="9">
        <v>38</v>
      </c>
      <c r="B44" s="9" t="s">
        <v>81</v>
      </c>
      <c r="C44" s="9">
        <v>4063</v>
      </c>
      <c r="D44" s="21" t="s">
        <v>896</v>
      </c>
      <c r="E44" s="9">
        <v>2000</v>
      </c>
      <c r="F44" s="10" t="s">
        <v>29</v>
      </c>
      <c r="G44" s="22">
        <v>0.0012731481481481483</v>
      </c>
      <c r="H44" s="9">
        <v>1</v>
      </c>
    </row>
    <row r="45" spans="1:8" ht="12.75">
      <c r="A45" s="9">
        <v>39</v>
      </c>
      <c r="B45" s="9" t="s">
        <v>201</v>
      </c>
      <c r="C45" s="9">
        <v>3472</v>
      </c>
      <c r="D45" s="21" t="s">
        <v>897</v>
      </c>
      <c r="E45" s="9">
        <v>2000</v>
      </c>
      <c r="F45" s="10" t="s">
        <v>19</v>
      </c>
      <c r="G45" s="22">
        <v>0.0012847222222222223</v>
      </c>
      <c r="H45" s="9">
        <v>1</v>
      </c>
    </row>
    <row r="46" spans="1:8" ht="12.75">
      <c r="A46" s="9">
        <v>40</v>
      </c>
      <c r="B46" s="9" t="s">
        <v>175</v>
      </c>
      <c r="C46" s="9">
        <v>3026</v>
      </c>
      <c r="D46" s="21" t="s">
        <v>898</v>
      </c>
      <c r="E46" s="9">
        <v>2000</v>
      </c>
      <c r="F46" s="10" t="s">
        <v>302</v>
      </c>
      <c r="G46" s="22">
        <v>0.0012847222222222223</v>
      </c>
      <c r="H46" s="9">
        <v>1</v>
      </c>
    </row>
    <row r="47" spans="1:8" ht="12.75">
      <c r="A47" s="9">
        <v>41</v>
      </c>
      <c r="B47" s="9" t="s">
        <v>117</v>
      </c>
      <c r="C47" s="9">
        <v>3558</v>
      </c>
      <c r="D47" s="21" t="s">
        <v>899</v>
      </c>
      <c r="E47" s="9">
        <v>2001</v>
      </c>
      <c r="F47" s="10" t="s">
        <v>16</v>
      </c>
      <c r="G47" s="22">
        <v>0.0012847222222222223</v>
      </c>
      <c r="H47" s="9">
        <v>1</v>
      </c>
    </row>
    <row r="48" spans="1:8" ht="12.75">
      <c r="A48" s="9">
        <v>42</v>
      </c>
      <c r="B48" s="9" t="s">
        <v>115</v>
      </c>
      <c r="C48" s="9">
        <v>2364</v>
      </c>
      <c r="D48" s="21" t="s">
        <v>634</v>
      </c>
      <c r="E48" s="9">
        <v>2000</v>
      </c>
      <c r="F48" s="10" t="s">
        <v>33</v>
      </c>
      <c r="G48" s="22">
        <v>0.0012847222222222223</v>
      </c>
      <c r="H48" s="9">
        <v>1</v>
      </c>
    </row>
    <row r="49" spans="1:8" ht="12.75">
      <c r="A49" s="9">
        <v>43</v>
      </c>
      <c r="B49" s="9" t="s">
        <v>87</v>
      </c>
      <c r="C49" s="9">
        <v>4544</v>
      </c>
      <c r="D49" s="21" t="s">
        <v>900</v>
      </c>
      <c r="E49" s="9">
        <v>2000</v>
      </c>
      <c r="F49" s="10" t="s">
        <v>16</v>
      </c>
      <c r="G49" s="22">
        <v>0.0012962962962962963</v>
      </c>
      <c r="H49" s="9">
        <v>1</v>
      </c>
    </row>
    <row r="50" spans="1:8" ht="12.75">
      <c r="A50" s="9">
        <v>44</v>
      </c>
      <c r="B50" s="9" t="s">
        <v>129</v>
      </c>
      <c r="C50" s="9">
        <v>1838</v>
      </c>
      <c r="D50" s="21" t="s">
        <v>901</v>
      </c>
      <c r="E50" s="9">
        <v>2001</v>
      </c>
      <c r="F50" s="10" t="s">
        <v>28</v>
      </c>
      <c r="G50" s="22">
        <v>0.0012962962962962963</v>
      </c>
      <c r="H50" s="9">
        <v>1</v>
      </c>
    </row>
    <row r="51" spans="1:8" ht="12.75">
      <c r="A51" s="9">
        <v>45</v>
      </c>
      <c r="B51" s="9" t="s">
        <v>127</v>
      </c>
      <c r="C51" s="9">
        <v>3384</v>
      </c>
      <c r="D51" s="21" t="s">
        <v>902</v>
      </c>
      <c r="E51" s="9">
        <v>2001</v>
      </c>
      <c r="F51" s="10" t="s">
        <v>29</v>
      </c>
      <c r="G51" s="22">
        <v>0.0013078703703703705</v>
      </c>
      <c r="H51" s="9">
        <v>1</v>
      </c>
    </row>
    <row r="52" spans="1:8" ht="12.75">
      <c r="A52" s="9">
        <v>46</v>
      </c>
      <c r="B52" s="9" t="s">
        <v>207</v>
      </c>
      <c r="C52" s="9">
        <v>1901</v>
      </c>
      <c r="D52" s="21" t="s">
        <v>903</v>
      </c>
      <c r="E52" s="9">
        <v>1999</v>
      </c>
      <c r="F52" s="10" t="s">
        <v>19</v>
      </c>
      <c r="G52" s="22">
        <v>0.0013078703703703705</v>
      </c>
      <c r="H52" s="9">
        <v>1</v>
      </c>
    </row>
    <row r="53" spans="1:8" ht="12.75">
      <c r="A53" s="9">
        <v>47</v>
      </c>
      <c r="B53" s="9" t="s">
        <v>133</v>
      </c>
      <c r="C53" s="9">
        <v>4520</v>
      </c>
      <c r="D53" s="21" t="s">
        <v>904</v>
      </c>
      <c r="E53" s="9">
        <v>2001</v>
      </c>
      <c r="F53" s="10" t="s">
        <v>8</v>
      </c>
      <c r="G53" s="22">
        <v>0.0013078703703703705</v>
      </c>
      <c r="H53" s="9">
        <v>1</v>
      </c>
    </row>
    <row r="54" spans="1:8" ht="12.75">
      <c r="A54" s="9">
        <v>48</v>
      </c>
      <c r="B54" s="9" t="s">
        <v>91</v>
      </c>
      <c r="C54" s="9">
        <v>4540</v>
      </c>
      <c r="D54" s="21" t="s">
        <v>905</v>
      </c>
      <c r="E54" s="9">
        <v>2001</v>
      </c>
      <c r="F54" s="10" t="s">
        <v>16</v>
      </c>
      <c r="G54" s="22">
        <v>0.0013078703703703705</v>
      </c>
      <c r="H54" s="9">
        <v>1</v>
      </c>
    </row>
    <row r="55" spans="1:8" ht="12.75">
      <c r="A55" s="9">
        <v>49</v>
      </c>
      <c r="B55" s="9" t="s">
        <v>137</v>
      </c>
      <c r="C55" s="9">
        <v>1842</v>
      </c>
      <c r="D55" s="21" t="s">
        <v>906</v>
      </c>
      <c r="E55" s="9">
        <v>2000</v>
      </c>
      <c r="F55" s="10" t="s">
        <v>28</v>
      </c>
      <c r="G55" s="22">
        <v>0.0013078703703703705</v>
      </c>
      <c r="H55" s="9">
        <v>1</v>
      </c>
    </row>
    <row r="56" spans="1:8" ht="12.75">
      <c r="A56" s="9">
        <v>50</v>
      </c>
      <c r="B56" s="9" t="s">
        <v>193</v>
      </c>
      <c r="C56" s="9">
        <v>2182</v>
      </c>
      <c r="D56" s="21" t="s">
        <v>907</v>
      </c>
      <c r="E56" s="9">
        <v>2000</v>
      </c>
      <c r="F56" s="10" t="s">
        <v>21</v>
      </c>
      <c r="G56" s="22">
        <v>0.0013194444444444443</v>
      </c>
      <c r="H56" s="9">
        <v>1</v>
      </c>
    </row>
    <row r="57" spans="1:8" ht="12.75">
      <c r="A57" s="9">
        <v>51</v>
      </c>
      <c r="B57" s="9" t="s">
        <v>103</v>
      </c>
      <c r="C57" s="9">
        <v>3471</v>
      </c>
      <c r="D57" s="21" t="s">
        <v>908</v>
      </c>
      <c r="E57" s="9">
        <v>2000</v>
      </c>
      <c r="F57" s="10" t="s">
        <v>19</v>
      </c>
      <c r="G57" s="22">
        <v>0.0013194444444444443</v>
      </c>
      <c r="H57" s="9">
        <v>1</v>
      </c>
    </row>
    <row r="58" spans="1:8" ht="12.75">
      <c r="A58" s="9">
        <v>52</v>
      </c>
      <c r="B58" s="9" t="s">
        <v>135</v>
      </c>
      <c r="C58" s="9">
        <v>3348</v>
      </c>
      <c r="D58" s="21" t="s">
        <v>909</v>
      </c>
      <c r="E58" s="9">
        <v>2001</v>
      </c>
      <c r="F58" s="10" t="s">
        <v>20</v>
      </c>
      <c r="G58" s="22">
        <v>0.0013194444444444443</v>
      </c>
      <c r="H58" s="9">
        <v>1</v>
      </c>
    </row>
    <row r="59" spans="1:8" ht="12.75">
      <c r="A59" s="9">
        <v>53</v>
      </c>
      <c r="B59" s="9" t="s">
        <v>195</v>
      </c>
      <c r="C59" s="9">
        <v>3595</v>
      </c>
      <c r="D59" s="21" t="s">
        <v>910</v>
      </c>
      <c r="E59" s="9">
        <v>2000</v>
      </c>
      <c r="F59" s="10" t="s">
        <v>23</v>
      </c>
      <c r="G59" s="22">
        <v>0.0013310185185185185</v>
      </c>
      <c r="H59" s="9">
        <v>1</v>
      </c>
    </row>
    <row r="60" spans="1:8" ht="12.75">
      <c r="A60" s="9">
        <v>54</v>
      </c>
      <c r="B60" s="9" t="s">
        <v>211</v>
      </c>
      <c r="C60" s="9">
        <v>1849</v>
      </c>
      <c r="D60" s="21" t="s">
        <v>911</v>
      </c>
      <c r="E60" s="9">
        <v>2000</v>
      </c>
      <c r="F60" s="10" t="s">
        <v>35</v>
      </c>
      <c r="G60" s="22">
        <v>0.0013310185185185185</v>
      </c>
      <c r="H60" s="9">
        <v>1</v>
      </c>
    </row>
    <row r="61" spans="1:8" ht="12.75">
      <c r="A61" s="9">
        <v>55</v>
      </c>
      <c r="B61" s="9" t="s">
        <v>215</v>
      </c>
      <c r="C61" s="9">
        <v>3581</v>
      </c>
      <c r="D61" s="21" t="s">
        <v>912</v>
      </c>
      <c r="E61" s="9">
        <v>2000</v>
      </c>
      <c r="F61" s="10" t="s">
        <v>23</v>
      </c>
      <c r="G61" s="22">
        <v>0.0013425925925925925</v>
      </c>
      <c r="H61" s="9">
        <v>1</v>
      </c>
    </row>
    <row r="62" spans="1:8" ht="12.75">
      <c r="A62" s="9">
        <v>56</v>
      </c>
      <c r="B62" s="9" t="s">
        <v>119</v>
      </c>
      <c r="C62" s="9">
        <v>4543</v>
      </c>
      <c r="D62" s="21" t="s">
        <v>913</v>
      </c>
      <c r="E62" s="9">
        <v>2000</v>
      </c>
      <c r="F62" s="10" t="s">
        <v>16</v>
      </c>
      <c r="G62" s="22">
        <v>0.0013425925925925925</v>
      </c>
      <c r="H62" s="9">
        <v>1</v>
      </c>
    </row>
    <row r="63" spans="1:8" ht="12.75">
      <c r="A63" s="9">
        <v>57</v>
      </c>
      <c r="B63" s="9" t="s">
        <v>233</v>
      </c>
      <c r="C63" s="9">
        <v>3450</v>
      </c>
      <c r="D63" s="21" t="s">
        <v>914</v>
      </c>
      <c r="E63" s="9">
        <v>2001</v>
      </c>
      <c r="F63" s="10" t="s">
        <v>19</v>
      </c>
      <c r="G63" s="22">
        <v>0.0013425925925925925</v>
      </c>
      <c r="H63" s="9">
        <v>1</v>
      </c>
    </row>
    <row r="64" spans="1:8" ht="12.75">
      <c r="A64" s="9">
        <v>58</v>
      </c>
      <c r="B64" s="9" t="s">
        <v>141</v>
      </c>
      <c r="C64" s="9">
        <v>1844</v>
      </c>
      <c r="D64" s="21" t="s">
        <v>915</v>
      </c>
      <c r="E64" s="9">
        <v>2000</v>
      </c>
      <c r="F64" s="10" t="s">
        <v>28</v>
      </c>
      <c r="G64" s="22">
        <v>0.0013425925925925925</v>
      </c>
      <c r="H64" s="9">
        <v>1</v>
      </c>
    </row>
    <row r="65" spans="1:8" ht="12.75">
      <c r="A65" s="9">
        <v>59</v>
      </c>
      <c r="B65" s="9" t="s">
        <v>121</v>
      </c>
      <c r="C65" s="9">
        <v>2529</v>
      </c>
      <c r="D65" s="21" t="s">
        <v>916</v>
      </c>
      <c r="E65" s="9">
        <v>2000</v>
      </c>
      <c r="F65" s="10" t="s">
        <v>80</v>
      </c>
      <c r="G65" s="22">
        <v>0.0013541666666666667</v>
      </c>
      <c r="H65" s="9">
        <v>1</v>
      </c>
    </row>
    <row r="66" spans="1:8" ht="12.75">
      <c r="A66" s="9">
        <v>60</v>
      </c>
      <c r="B66" s="9" t="s">
        <v>155</v>
      </c>
      <c r="C66" s="9">
        <v>2378</v>
      </c>
      <c r="D66" s="21" t="s">
        <v>917</v>
      </c>
      <c r="E66" s="9">
        <v>2001</v>
      </c>
      <c r="F66" s="10" t="s">
        <v>33</v>
      </c>
      <c r="G66" s="22">
        <v>0.0013541666666666667</v>
      </c>
      <c r="H66" s="9">
        <v>1</v>
      </c>
    </row>
    <row r="67" spans="1:8" ht="12.75">
      <c r="A67" s="9">
        <v>61</v>
      </c>
      <c r="B67" s="9" t="s">
        <v>169</v>
      </c>
      <c r="C67" s="9">
        <v>2255</v>
      </c>
      <c r="D67" s="21" t="s">
        <v>918</v>
      </c>
      <c r="E67" s="9">
        <v>2001</v>
      </c>
      <c r="F67" s="10" t="s">
        <v>26</v>
      </c>
      <c r="G67" s="22">
        <v>0.001365740740740741</v>
      </c>
      <c r="H67" s="9">
        <v>1</v>
      </c>
    </row>
    <row r="68" spans="1:8" ht="12.75">
      <c r="A68" s="9">
        <v>62</v>
      </c>
      <c r="B68" s="9" t="s">
        <v>221</v>
      </c>
      <c r="C68" s="9">
        <v>3454</v>
      </c>
      <c r="D68" s="21" t="s">
        <v>919</v>
      </c>
      <c r="E68" s="9">
        <v>2001</v>
      </c>
      <c r="F68" s="10" t="s">
        <v>19</v>
      </c>
      <c r="G68" s="22">
        <v>0.001365740740740741</v>
      </c>
      <c r="H68" s="9">
        <v>1</v>
      </c>
    </row>
    <row r="69" spans="1:8" ht="12.75">
      <c r="A69" s="9">
        <v>63</v>
      </c>
      <c r="B69" s="9" t="s">
        <v>237</v>
      </c>
      <c r="C69" s="9">
        <v>3455</v>
      </c>
      <c r="D69" s="21" t="s">
        <v>920</v>
      </c>
      <c r="E69" s="9">
        <v>2001</v>
      </c>
      <c r="F69" s="10" t="s">
        <v>19</v>
      </c>
      <c r="G69" s="22">
        <v>0.0013773148148148147</v>
      </c>
      <c r="H69" s="9">
        <v>1</v>
      </c>
    </row>
    <row r="70" spans="1:8" ht="12.75">
      <c r="A70" s="9">
        <v>64</v>
      </c>
      <c r="B70" s="9" t="s">
        <v>139</v>
      </c>
      <c r="C70" s="9">
        <v>2275</v>
      </c>
      <c r="D70" s="21" t="s">
        <v>921</v>
      </c>
      <c r="E70" s="9">
        <v>2000</v>
      </c>
      <c r="F70" s="10" t="s">
        <v>14</v>
      </c>
      <c r="G70" s="22">
        <v>0.0013773148148148147</v>
      </c>
      <c r="H70" s="9">
        <v>1</v>
      </c>
    </row>
    <row r="71" spans="1:8" ht="12.75">
      <c r="A71" s="9">
        <v>65</v>
      </c>
      <c r="B71" s="9" t="s">
        <v>149</v>
      </c>
      <c r="C71" s="9">
        <v>4507</v>
      </c>
      <c r="D71" s="21" t="s">
        <v>922</v>
      </c>
      <c r="E71" s="9">
        <v>2000</v>
      </c>
      <c r="F71" s="10" t="s">
        <v>14</v>
      </c>
      <c r="G71" s="22">
        <v>0.001388888888888889</v>
      </c>
      <c r="H71" s="9">
        <v>1</v>
      </c>
    </row>
    <row r="72" spans="1:8" ht="12.75">
      <c r="A72" s="9">
        <v>66</v>
      </c>
      <c r="B72" s="9" t="s">
        <v>229</v>
      </c>
      <c r="C72" s="9">
        <v>3456</v>
      </c>
      <c r="D72" s="21" t="s">
        <v>923</v>
      </c>
      <c r="E72" s="9">
        <v>2001</v>
      </c>
      <c r="F72" s="10" t="s">
        <v>19</v>
      </c>
      <c r="G72" s="22">
        <v>0.001388888888888889</v>
      </c>
      <c r="H72" s="9">
        <v>1</v>
      </c>
    </row>
    <row r="73" spans="1:8" ht="13.5" customHeight="1">
      <c r="A73" s="9">
        <v>67</v>
      </c>
      <c r="B73" s="9" t="s">
        <v>171</v>
      </c>
      <c r="C73" s="9">
        <v>4522</v>
      </c>
      <c r="D73" s="21" t="s">
        <v>924</v>
      </c>
      <c r="E73" s="9">
        <v>2001</v>
      </c>
      <c r="F73" s="10" t="s">
        <v>8</v>
      </c>
      <c r="G73" s="22">
        <v>0.001400462962962963</v>
      </c>
      <c r="H73" s="9">
        <v>1</v>
      </c>
    </row>
    <row r="74" spans="1:8" ht="12.75">
      <c r="A74" s="9">
        <v>68</v>
      </c>
      <c r="B74" s="9" t="s">
        <v>209</v>
      </c>
      <c r="C74" s="9">
        <v>2254</v>
      </c>
      <c r="D74" s="21" t="s">
        <v>925</v>
      </c>
      <c r="E74" s="9">
        <v>2001</v>
      </c>
      <c r="F74" s="10" t="s">
        <v>26</v>
      </c>
      <c r="G74" s="22">
        <v>0.001412037037037037</v>
      </c>
      <c r="H74" s="9">
        <v>1</v>
      </c>
    </row>
    <row r="75" spans="1:8" ht="12" customHeight="1">
      <c r="A75" s="9">
        <v>69</v>
      </c>
      <c r="B75" s="9" t="s">
        <v>241</v>
      </c>
      <c r="C75" s="9">
        <v>4523</v>
      </c>
      <c r="D75" s="21" t="s">
        <v>926</v>
      </c>
      <c r="E75" s="9">
        <v>2002</v>
      </c>
      <c r="F75" s="10" t="s">
        <v>8</v>
      </c>
      <c r="G75" s="22">
        <v>0.001423611111111111</v>
      </c>
      <c r="H75" s="9">
        <v>1</v>
      </c>
    </row>
    <row r="76" spans="1:8" ht="12.75">
      <c r="A76" s="9">
        <v>70</v>
      </c>
      <c r="B76" s="9" t="s">
        <v>245</v>
      </c>
      <c r="C76" s="9">
        <v>1825</v>
      </c>
      <c r="D76" s="21" t="s">
        <v>927</v>
      </c>
      <c r="E76" s="9">
        <v>2000</v>
      </c>
      <c r="F76" s="10" t="s">
        <v>35</v>
      </c>
      <c r="G76" s="22">
        <v>0.0014467592592592594</v>
      </c>
      <c r="H76" s="9">
        <v>1</v>
      </c>
    </row>
    <row r="77" spans="1:8" ht="12.75">
      <c r="A77" s="9">
        <v>71</v>
      </c>
      <c r="B77" s="9" t="s">
        <v>151</v>
      </c>
      <c r="C77" s="9">
        <v>3372</v>
      </c>
      <c r="D77" s="21" t="s">
        <v>928</v>
      </c>
      <c r="E77" s="9">
        <v>2000</v>
      </c>
      <c r="F77" s="10" t="s">
        <v>20</v>
      </c>
      <c r="G77" s="22">
        <v>0.0014467592592592594</v>
      </c>
      <c r="H77" s="9">
        <v>1</v>
      </c>
    </row>
    <row r="78" spans="1:8" ht="12.75">
      <c r="A78" s="9">
        <v>72</v>
      </c>
      <c r="B78" s="9" t="s">
        <v>231</v>
      </c>
      <c r="C78" s="9">
        <v>3453</v>
      </c>
      <c r="D78" s="21" t="s">
        <v>929</v>
      </c>
      <c r="E78" s="9">
        <v>2001</v>
      </c>
      <c r="F78" s="10" t="s">
        <v>19</v>
      </c>
      <c r="G78" s="22">
        <v>0.0014699074074074074</v>
      </c>
      <c r="H78" s="9">
        <v>1</v>
      </c>
    </row>
    <row r="79" spans="1:8" ht="12.75">
      <c r="A79" s="9">
        <v>73</v>
      </c>
      <c r="B79" s="9" t="s">
        <v>257</v>
      </c>
      <c r="C79" s="9">
        <v>3451</v>
      </c>
      <c r="D79" s="21" t="s">
        <v>930</v>
      </c>
      <c r="E79" s="9">
        <v>2001</v>
      </c>
      <c r="F79" s="10" t="s">
        <v>19</v>
      </c>
      <c r="G79" s="22">
        <v>0.0014930555555555556</v>
      </c>
      <c r="H79" s="9">
        <v>1</v>
      </c>
    </row>
    <row r="80" spans="1:8" ht="12.75">
      <c r="A80" s="9">
        <v>74</v>
      </c>
      <c r="B80" s="9" t="s">
        <v>235</v>
      </c>
      <c r="C80" s="9">
        <v>2461</v>
      </c>
      <c r="D80" s="21" t="s">
        <v>931</v>
      </c>
      <c r="E80" s="9">
        <v>2000</v>
      </c>
      <c r="F80" s="10" t="s">
        <v>12</v>
      </c>
      <c r="G80" s="22">
        <v>0.0014930555555555556</v>
      </c>
      <c r="H80" s="9">
        <v>1</v>
      </c>
    </row>
    <row r="81" spans="1:8" ht="12.75">
      <c r="A81" s="9">
        <v>75</v>
      </c>
      <c r="B81" s="9" t="s">
        <v>153</v>
      </c>
      <c r="C81" s="9">
        <v>2359</v>
      </c>
      <c r="D81" s="21" t="s">
        <v>932</v>
      </c>
      <c r="E81" s="9">
        <v>2000</v>
      </c>
      <c r="F81" s="10" t="s">
        <v>33</v>
      </c>
      <c r="G81" s="22">
        <v>0.0015046296296296294</v>
      </c>
      <c r="H81" s="9">
        <v>1</v>
      </c>
    </row>
    <row r="82" spans="1:8" ht="12.75">
      <c r="A82" s="9">
        <v>76</v>
      </c>
      <c r="B82" s="9" t="s">
        <v>165</v>
      </c>
      <c r="C82" s="9">
        <v>3376</v>
      </c>
      <c r="D82" s="21" t="s">
        <v>933</v>
      </c>
      <c r="E82" s="9">
        <v>2001</v>
      </c>
      <c r="F82" s="10" t="s">
        <v>20</v>
      </c>
      <c r="G82" s="22">
        <v>0.0015046296296296294</v>
      </c>
      <c r="H82" s="9">
        <v>1</v>
      </c>
    </row>
    <row r="83" spans="1:8" ht="12.75">
      <c r="A83" s="9">
        <v>77</v>
      </c>
      <c r="B83" s="9" t="s">
        <v>261</v>
      </c>
      <c r="C83" s="9">
        <v>3587</v>
      </c>
      <c r="D83" s="21" t="s">
        <v>934</v>
      </c>
      <c r="E83" s="9">
        <v>2001</v>
      </c>
      <c r="F83" s="10" t="s">
        <v>23</v>
      </c>
      <c r="G83" s="22">
        <v>0.0015162037037037036</v>
      </c>
      <c r="H83" s="9">
        <v>1</v>
      </c>
    </row>
    <row r="84" spans="1:8" ht="12.75">
      <c r="A84" s="9">
        <v>78</v>
      </c>
      <c r="B84" s="9" t="s">
        <v>267</v>
      </c>
      <c r="C84" s="9">
        <v>1858</v>
      </c>
      <c r="D84" s="21" t="s">
        <v>935</v>
      </c>
      <c r="E84" s="9">
        <v>2000</v>
      </c>
      <c r="F84" s="10" t="s">
        <v>35</v>
      </c>
      <c r="G84" s="22">
        <v>0.0015162037037037036</v>
      </c>
      <c r="H84" s="9">
        <v>1</v>
      </c>
    </row>
    <row r="85" spans="1:8" ht="14.25" customHeight="1">
      <c r="A85" s="9">
        <v>79</v>
      </c>
      <c r="B85" s="9" t="s">
        <v>185</v>
      </c>
      <c r="C85" s="9">
        <v>3371</v>
      </c>
      <c r="D85" s="21" t="s">
        <v>936</v>
      </c>
      <c r="E85" s="9">
        <v>2000</v>
      </c>
      <c r="F85" s="10" t="s">
        <v>20</v>
      </c>
      <c r="G85" s="22">
        <v>0.0015277777777777779</v>
      </c>
      <c r="H85" s="9">
        <v>1</v>
      </c>
    </row>
    <row r="86" spans="1:8" ht="14.25" customHeight="1">
      <c r="A86" s="9">
        <v>80</v>
      </c>
      <c r="B86" s="9" t="s">
        <v>239</v>
      </c>
      <c r="C86" s="9">
        <v>3452</v>
      </c>
      <c r="D86" s="21" t="s">
        <v>937</v>
      </c>
      <c r="E86" s="9">
        <v>2001</v>
      </c>
      <c r="F86" s="10" t="s">
        <v>19</v>
      </c>
      <c r="G86" s="22">
        <v>0.001574074074074074</v>
      </c>
      <c r="H86" s="9">
        <v>1</v>
      </c>
    </row>
    <row r="87" spans="1:8" ht="14.25" customHeight="1">
      <c r="A87" s="9">
        <v>81</v>
      </c>
      <c r="B87" s="9" t="s">
        <v>269</v>
      </c>
      <c r="C87" s="9">
        <v>3582</v>
      </c>
      <c r="D87" s="21" t="s">
        <v>938</v>
      </c>
      <c r="E87" s="9">
        <v>2000</v>
      </c>
      <c r="F87" s="10" t="s">
        <v>23</v>
      </c>
      <c r="G87" s="22">
        <v>0.001574074074074074</v>
      </c>
      <c r="H87" s="9">
        <v>1</v>
      </c>
    </row>
    <row r="88" spans="1:8" ht="14.25" customHeight="1">
      <c r="A88" s="9">
        <v>82</v>
      </c>
      <c r="B88" s="9" t="s">
        <v>125</v>
      </c>
      <c r="C88" s="9">
        <v>2448</v>
      </c>
      <c r="D88" s="21" t="s">
        <v>939</v>
      </c>
      <c r="E88" s="9">
        <v>2002</v>
      </c>
      <c r="F88" s="10" t="s">
        <v>80</v>
      </c>
      <c r="G88" s="22">
        <v>0.0016087962962962963</v>
      </c>
      <c r="H88" s="9">
        <v>1</v>
      </c>
    </row>
    <row r="89" spans="1:8" ht="14.25" customHeight="1">
      <c r="A89" s="9">
        <v>83</v>
      </c>
      <c r="B89" s="9" t="s">
        <v>143</v>
      </c>
      <c r="C89" s="9">
        <v>3469</v>
      </c>
      <c r="D89" s="21" t="s">
        <v>940</v>
      </c>
      <c r="E89" s="9">
        <v>2000</v>
      </c>
      <c r="F89" s="10" t="s">
        <v>19</v>
      </c>
      <c r="G89" s="22">
        <v>0.0016666666666666668</v>
      </c>
      <c r="H89" s="9">
        <v>1</v>
      </c>
    </row>
    <row r="90" spans="1:8" ht="14.25" customHeight="1">
      <c r="A90" s="9">
        <v>84</v>
      </c>
      <c r="B90" s="9" t="s">
        <v>173</v>
      </c>
      <c r="C90" s="9">
        <v>2523</v>
      </c>
      <c r="D90" s="21" t="s">
        <v>941</v>
      </c>
      <c r="E90" s="9">
        <v>2000</v>
      </c>
      <c r="F90" s="10" t="s">
        <v>80</v>
      </c>
      <c r="G90" s="22">
        <v>0.0017245370370370372</v>
      </c>
      <c r="H90" s="9">
        <v>1</v>
      </c>
    </row>
  </sheetData>
  <sheetProtection/>
  <mergeCells count="2">
    <mergeCell ref="D1:G1"/>
    <mergeCell ref="D4:G4"/>
  </mergeCells>
  <printOptions/>
  <pageMargins left="0.5" right="0" top="1" bottom="0.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6.57421875" style="30" customWidth="1"/>
    <col min="2" max="2" width="9.00390625" style="30" customWidth="1"/>
    <col min="3" max="3" width="6.57421875" style="30" customWidth="1"/>
    <col min="4" max="4" width="23.28125" style="30" customWidth="1"/>
    <col min="5" max="5" width="11.00390625" style="30" customWidth="1"/>
    <col min="6" max="6" width="22.421875" style="30" customWidth="1"/>
    <col min="7" max="7" width="8.57421875" style="34" customWidth="1"/>
    <col min="8" max="8" width="7.28125" style="30" customWidth="1"/>
    <col min="9" max="16384" width="17.140625" style="30" customWidth="1"/>
  </cols>
  <sheetData>
    <row r="1" spans="1:8" ht="23.25">
      <c r="A1" s="1"/>
      <c r="B1" s="1"/>
      <c r="C1" s="12"/>
      <c r="D1" s="38" t="s">
        <v>0</v>
      </c>
      <c r="E1" s="39"/>
      <c r="F1" s="40"/>
      <c r="G1" s="39"/>
      <c r="H1" s="12"/>
    </row>
    <row r="2" spans="1:8" ht="15.75" customHeight="1">
      <c r="A2" s="30" t="s">
        <v>42</v>
      </c>
      <c r="C2" s="12"/>
      <c r="E2" s="12"/>
      <c r="F2" s="4" t="s">
        <v>43</v>
      </c>
      <c r="G2" s="26"/>
      <c r="H2" s="12"/>
    </row>
    <row r="3" spans="3:8" ht="12.75">
      <c r="C3" s="12"/>
      <c r="E3" s="12"/>
      <c r="F3" s="4"/>
      <c r="G3" s="26"/>
      <c r="H3" s="12"/>
    </row>
    <row r="4" spans="3:7" ht="18.75" customHeight="1">
      <c r="C4" s="15"/>
      <c r="D4" s="41" t="s">
        <v>53</v>
      </c>
      <c r="E4" s="41"/>
      <c r="F4" s="42"/>
      <c r="G4" s="43"/>
    </row>
    <row r="5" spans="1:8" ht="12.75">
      <c r="A5" s="17"/>
      <c r="B5" s="17"/>
      <c r="C5" s="18"/>
      <c r="D5" s="17"/>
      <c r="E5" s="18"/>
      <c r="F5" s="19"/>
      <c r="G5" s="27"/>
      <c r="H5" s="18"/>
    </row>
    <row r="6" spans="1:8" ht="21.75" customHeight="1">
      <c r="A6" s="21" t="s">
        <v>3</v>
      </c>
      <c r="B6" s="21" t="s">
        <v>45</v>
      </c>
      <c r="C6" s="9" t="s">
        <v>46</v>
      </c>
      <c r="D6" s="21" t="s">
        <v>47</v>
      </c>
      <c r="E6" s="9" t="s">
        <v>48</v>
      </c>
      <c r="F6" s="10" t="s">
        <v>4</v>
      </c>
      <c r="G6" s="33" t="s">
        <v>49</v>
      </c>
      <c r="H6" s="9" t="s">
        <v>50</v>
      </c>
    </row>
    <row r="7" spans="1:8" ht="12.75">
      <c r="A7" s="9">
        <v>1</v>
      </c>
      <c r="B7" s="9" t="s">
        <v>54</v>
      </c>
      <c r="C7" s="9">
        <v>2563</v>
      </c>
      <c r="D7" s="21" t="s">
        <v>55</v>
      </c>
      <c r="E7" s="9">
        <v>2000</v>
      </c>
      <c r="F7" s="10" t="s">
        <v>17</v>
      </c>
      <c r="G7" s="22">
        <v>0.0022106481481481478</v>
      </c>
      <c r="H7" s="9">
        <v>35</v>
      </c>
    </row>
    <row r="8" spans="1:8" ht="12.75">
      <c r="A8" s="9">
        <v>2</v>
      </c>
      <c r="B8" s="9" t="s">
        <v>56</v>
      </c>
      <c r="C8" s="9">
        <v>2452</v>
      </c>
      <c r="D8" s="21" t="s">
        <v>57</v>
      </c>
      <c r="E8" s="9">
        <v>2000</v>
      </c>
      <c r="F8" s="10" t="s">
        <v>12</v>
      </c>
      <c r="G8" s="22">
        <v>0.0022106481481481478</v>
      </c>
      <c r="H8" s="9">
        <v>32</v>
      </c>
    </row>
    <row r="9" spans="1:8" ht="12.75">
      <c r="A9" s="9">
        <v>3</v>
      </c>
      <c r="B9" s="9" t="s">
        <v>58</v>
      </c>
      <c r="C9" s="9">
        <v>2571</v>
      </c>
      <c r="D9" s="21" t="s">
        <v>59</v>
      </c>
      <c r="E9" s="9">
        <v>2001</v>
      </c>
      <c r="F9" s="10" t="s">
        <v>17</v>
      </c>
      <c r="G9" s="22">
        <v>0.0022337962962962967</v>
      </c>
      <c r="H9" s="9">
        <v>30</v>
      </c>
    </row>
    <row r="10" spans="1:8" ht="12.75">
      <c r="A10" s="9">
        <v>4</v>
      </c>
      <c r="B10" s="9" t="s">
        <v>60</v>
      </c>
      <c r="C10" s="9">
        <v>4518</v>
      </c>
      <c r="D10" s="21" t="s">
        <v>61</v>
      </c>
      <c r="E10" s="9">
        <v>2000</v>
      </c>
      <c r="F10" s="10" t="s">
        <v>8</v>
      </c>
      <c r="G10" s="22">
        <v>0.0022337962962962967</v>
      </c>
      <c r="H10" s="9">
        <v>29</v>
      </c>
    </row>
    <row r="11" spans="1:8" ht="12" customHeight="1">
      <c r="A11" s="9">
        <v>5</v>
      </c>
      <c r="B11" s="9" t="s">
        <v>62</v>
      </c>
      <c r="C11" s="9">
        <v>3448</v>
      </c>
      <c r="D11" s="21" t="s">
        <v>63</v>
      </c>
      <c r="E11" s="9">
        <v>2000</v>
      </c>
      <c r="F11" s="10" t="s">
        <v>16</v>
      </c>
      <c r="G11" s="22">
        <v>0.0022569444444444447</v>
      </c>
      <c r="H11" s="9">
        <v>28</v>
      </c>
    </row>
    <row r="12" spans="1:8" ht="12.75">
      <c r="A12" s="9">
        <v>6</v>
      </c>
      <c r="B12" s="9" t="s">
        <v>64</v>
      </c>
      <c r="C12" s="9">
        <v>1904</v>
      </c>
      <c r="D12" s="21" t="s">
        <v>65</v>
      </c>
      <c r="E12" s="9">
        <v>2000</v>
      </c>
      <c r="F12" s="10" t="s">
        <v>19</v>
      </c>
      <c r="G12" s="22">
        <v>0.0022916666666666667</v>
      </c>
      <c r="H12" s="9">
        <v>27</v>
      </c>
    </row>
    <row r="13" spans="1:8" ht="12.75">
      <c r="A13" s="9">
        <v>7</v>
      </c>
      <c r="B13" s="9" t="s">
        <v>66</v>
      </c>
      <c r="C13" s="9">
        <v>2341</v>
      </c>
      <c r="D13" s="21" t="s">
        <v>67</v>
      </c>
      <c r="E13" s="9">
        <v>2000</v>
      </c>
      <c r="F13" s="10" t="s">
        <v>32</v>
      </c>
      <c r="G13" s="22">
        <v>0.002349537037037037</v>
      </c>
      <c r="H13" s="9">
        <v>26</v>
      </c>
    </row>
    <row r="14" spans="1:8" ht="12.75">
      <c r="A14" s="9">
        <v>8</v>
      </c>
      <c r="B14" s="9" t="s">
        <v>68</v>
      </c>
      <c r="C14" s="9">
        <v>2450</v>
      </c>
      <c r="D14" s="21" t="s">
        <v>69</v>
      </c>
      <c r="E14" s="9">
        <v>2001</v>
      </c>
      <c r="F14" s="10" t="s">
        <v>12</v>
      </c>
      <c r="G14" s="22">
        <v>0.002372685185185185</v>
      </c>
      <c r="H14" s="9">
        <v>25</v>
      </c>
    </row>
    <row r="15" spans="1:8" ht="12.75">
      <c r="A15" s="9">
        <v>9</v>
      </c>
      <c r="B15" s="9" t="s">
        <v>70</v>
      </c>
      <c r="C15" s="9">
        <v>3277</v>
      </c>
      <c r="D15" s="21" t="s">
        <v>71</v>
      </c>
      <c r="E15" s="9">
        <v>2001</v>
      </c>
      <c r="F15" s="10" t="s">
        <v>20</v>
      </c>
      <c r="G15" s="22">
        <v>0.002384259259259259</v>
      </c>
      <c r="H15" s="9">
        <v>24</v>
      </c>
    </row>
    <row r="16" spans="1:8" ht="12.75">
      <c r="A16" s="9">
        <v>10</v>
      </c>
      <c r="B16" s="9" t="s">
        <v>72</v>
      </c>
      <c r="C16" s="9">
        <v>1899</v>
      </c>
      <c r="D16" s="21" t="s">
        <v>73</v>
      </c>
      <c r="E16" s="9">
        <v>2000</v>
      </c>
      <c r="F16" s="10" t="s">
        <v>28</v>
      </c>
      <c r="G16" s="22">
        <v>0.002384259259259259</v>
      </c>
      <c r="H16" s="9">
        <v>23</v>
      </c>
    </row>
    <row r="17" spans="1:8" ht="12.75">
      <c r="A17" s="9">
        <v>11</v>
      </c>
      <c r="B17" s="9" t="s">
        <v>74</v>
      </c>
      <c r="C17" s="9">
        <v>2473</v>
      </c>
      <c r="D17" s="21" t="s">
        <v>75</v>
      </c>
      <c r="E17" s="9">
        <v>2000</v>
      </c>
      <c r="F17" s="10" t="s">
        <v>12</v>
      </c>
      <c r="G17" s="22">
        <v>0.002384259259259259</v>
      </c>
      <c r="H17" s="9">
        <v>22</v>
      </c>
    </row>
    <row r="18" spans="1:8" ht="12.75">
      <c r="A18" s="9">
        <v>12</v>
      </c>
      <c r="B18" s="9" t="s">
        <v>76</v>
      </c>
      <c r="C18" s="9">
        <v>2474</v>
      </c>
      <c r="D18" s="21" t="s">
        <v>77</v>
      </c>
      <c r="E18" s="9">
        <v>2000</v>
      </c>
      <c r="F18" s="10" t="s">
        <v>12</v>
      </c>
      <c r="G18" s="22">
        <v>0.0023958333333333336</v>
      </c>
      <c r="H18" s="9">
        <v>21</v>
      </c>
    </row>
    <row r="19" spans="1:8" ht="12.75">
      <c r="A19" s="9">
        <v>13</v>
      </c>
      <c r="B19" s="9" t="s">
        <v>78</v>
      </c>
      <c r="C19" s="9">
        <v>2522</v>
      </c>
      <c r="D19" s="21" t="s">
        <v>79</v>
      </c>
      <c r="E19" s="9">
        <v>2000</v>
      </c>
      <c r="F19" s="10" t="s">
        <v>80</v>
      </c>
      <c r="G19" s="22">
        <v>0.0023958333333333336</v>
      </c>
      <c r="H19" s="9">
        <v>20</v>
      </c>
    </row>
    <row r="20" spans="1:8" ht="12.75">
      <c r="A20" s="9">
        <v>14</v>
      </c>
      <c r="B20" s="9" t="s">
        <v>81</v>
      </c>
      <c r="C20" s="9">
        <v>3578</v>
      </c>
      <c r="D20" s="21" t="s">
        <v>82</v>
      </c>
      <c r="E20" s="9">
        <v>2001</v>
      </c>
      <c r="F20" s="10" t="s">
        <v>23</v>
      </c>
      <c r="G20" s="22">
        <v>0.0023958333333333336</v>
      </c>
      <c r="H20" s="9">
        <v>19</v>
      </c>
    </row>
    <row r="21" spans="1:8" ht="12.75">
      <c r="A21" s="9">
        <v>14</v>
      </c>
      <c r="B21" s="9" t="s">
        <v>83</v>
      </c>
      <c r="C21" s="9">
        <v>3395</v>
      </c>
      <c r="D21" s="21" t="s">
        <v>84</v>
      </c>
      <c r="E21" s="9">
        <v>2000</v>
      </c>
      <c r="F21" s="10" t="s">
        <v>29</v>
      </c>
      <c r="G21" s="22">
        <v>0.0023958333333333336</v>
      </c>
      <c r="H21" s="9">
        <v>18</v>
      </c>
    </row>
    <row r="22" spans="1:8" ht="12.75">
      <c r="A22" s="9">
        <v>16</v>
      </c>
      <c r="B22" s="9" t="s">
        <v>85</v>
      </c>
      <c r="C22" s="9">
        <v>3393</v>
      </c>
      <c r="D22" s="21" t="s">
        <v>86</v>
      </c>
      <c r="E22" s="9">
        <v>2000</v>
      </c>
      <c r="F22" s="10" t="s">
        <v>29</v>
      </c>
      <c r="G22" s="22">
        <v>0.0024074074074074076</v>
      </c>
      <c r="H22" s="9">
        <v>17</v>
      </c>
    </row>
    <row r="23" spans="1:8" ht="12.75">
      <c r="A23" s="9">
        <v>17</v>
      </c>
      <c r="B23" s="9" t="s">
        <v>87</v>
      </c>
      <c r="C23" s="9">
        <v>1834</v>
      </c>
      <c r="D23" s="21" t="s">
        <v>88</v>
      </c>
      <c r="E23" s="9">
        <v>2001</v>
      </c>
      <c r="F23" s="10" t="s">
        <v>28</v>
      </c>
      <c r="G23" s="22">
        <v>0.0024074074074074076</v>
      </c>
      <c r="H23" s="9">
        <v>16</v>
      </c>
    </row>
    <row r="24" spans="1:8" ht="12.75">
      <c r="A24" s="9">
        <v>18</v>
      </c>
      <c r="B24" s="9" t="s">
        <v>89</v>
      </c>
      <c r="C24" s="9">
        <v>1917</v>
      </c>
      <c r="D24" s="21" t="s">
        <v>90</v>
      </c>
      <c r="E24" s="9">
        <v>2000</v>
      </c>
      <c r="F24" s="10" t="s">
        <v>19</v>
      </c>
      <c r="G24" s="22">
        <v>0.0024189814814814816</v>
      </c>
      <c r="H24" s="9">
        <v>15</v>
      </c>
    </row>
    <row r="25" spans="1:8" ht="12.75">
      <c r="A25" s="9">
        <v>19</v>
      </c>
      <c r="B25" s="9" t="s">
        <v>91</v>
      </c>
      <c r="C25" s="9">
        <v>2561</v>
      </c>
      <c r="D25" s="21" t="s">
        <v>92</v>
      </c>
      <c r="E25" s="9">
        <v>2000</v>
      </c>
      <c r="F25" s="10" t="s">
        <v>17</v>
      </c>
      <c r="G25" s="22">
        <v>0.0024421296296296296</v>
      </c>
      <c r="H25" s="9">
        <v>14</v>
      </c>
    </row>
    <row r="26" spans="1:8" ht="12.75">
      <c r="A26" s="9">
        <v>20</v>
      </c>
      <c r="B26" s="9" t="s">
        <v>93</v>
      </c>
      <c r="C26" s="9">
        <v>1840</v>
      </c>
      <c r="D26" s="21" t="s">
        <v>94</v>
      </c>
      <c r="E26" s="9">
        <v>2000</v>
      </c>
      <c r="F26" s="10" t="s">
        <v>28</v>
      </c>
      <c r="G26" s="22">
        <v>0.0024421296296296296</v>
      </c>
      <c r="H26" s="9">
        <v>13</v>
      </c>
    </row>
    <row r="27" spans="1:8" ht="12.75">
      <c r="A27" s="9">
        <v>21</v>
      </c>
      <c r="B27" s="9" t="s">
        <v>95</v>
      </c>
      <c r="C27" s="9">
        <v>3280</v>
      </c>
      <c r="D27" s="21" t="s">
        <v>96</v>
      </c>
      <c r="E27" s="9">
        <v>2000</v>
      </c>
      <c r="F27" s="10" t="s">
        <v>20</v>
      </c>
      <c r="G27" s="22">
        <v>0.0024421296296296296</v>
      </c>
      <c r="H27" s="9">
        <v>12</v>
      </c>
    </row>
    <row r="28" spans="1:8" ht="12.75">
      <c r="A28" s="9">
        <v>22</v>
      </c>
      <c r="B28" s="9" t="s">
        <v>97</v>
      </c>
      <c r="C28" s="9">
        <v>2454</v>
      </c>
      <c r="D28" s="21" t="s">
        <v>98</v>
      </c>
      <c r="E28" s="9">
        <v>2000</v>
      </c>
      <c r="F28" s="10" t="s">
        <v>12</v>
      </c>
      <c r="G28" s="22">
        <v>0.0024537037037037036</v>
      </c>
      <c r="H28" s="9">
        <v>11</v>
      </c>
    </row>
    <row r="29" spans="1:8" ht="12.75">
      <c r="A29" s="9">
        <v>23</v>
      </c>
      <c r="B29" s="9" t="s">
        <v>99</v>
      </c>
      <c r="C29" s="9">
        <v>3396</v>
      </c>
      <c r="D29" s="21" t="s">
        <v>100</v>
      </c>
      <c r="E29" s="9">
        <v>2000</v>
      </c>
      <c r="F29" s="10" t="s">
        <v>29</v>
      </c>
      <c r="G29" s="22">
        <v>0.0024537037037037036</v>
      </c>
      <c r="H29" s="9">
        <v>10</v>
      </c>
    </row>
    <row r="30" spans="1:8" ht="12.75">
      <c r="A30" s="9">
        <v>24</v>
      </c>
      <c r="B30" s="9" t="s">
        <v>101</v>
      </c>
      <c r="C30" s="9">
        <v>2265</v>
      </c>
      <c r="D30" s="21" t="s">
        <v>102</v>
      </c>
      <c r="E30" s="9">
        <v>2001</v>
      </c>
      <c r="F30" s="10" t="s">
        <v>26</v>
      </c>
      <c r="G30" s="22">
        <v>0.0024768518518518516</v>
      </c>
      <c r="H30" s="9">
        <v>9</v>
      </c>
    </row>
    <row r="31" spans="1:8" ht="12.75">
      <c r="A31" s="9">
        <v>25</v>
      </c>
      <c r="B31" s="9" t="s">
        <v>103</v>
      </c>
      <c r="C31" s="9">
        <v>2481</v>
      </c>
      <c r="D31" s="21" t="s">
        <v>104</v>
      </c>
      <c r="E31" s="9">
        <v>2001</v>
      </c>
      <c r="F31" s="10" t="s">
        <v>12</v>
      </c>
      <c r="G31" s="22">
        <v>0.002488425925925926</v>
      </c>
      <c r="H31" s="9">
        <v>8</v>
      </c>
    </row>
    <row r="32" spans="1:8" ht="12.75">
      <c r="A32" s="9">
        <v>26</v>
      </c>
      <c r="B32" s="9" t="s">
        <v>105</v>
      </c>
      <c r="C32" s="9">
        <v>3334</v>
      </c>
      <c r="D32" s="21" t="s">
        <v>106</v>
      </c>
      <c r="E32" s="9">
        <v>2000</v>
      </c>
      <c r="F32" s="10" t="s">
        <v>20</v>
      </c>
      <c r="G32" s="22">
        <v>0.0025</v>
      </c>
      <c r="H32" s="9">
        <v>7</v>
      </c>
    </row>
    <row r="33" spans="1:8" ht="12.75">
      <c r="A33" s="9">
        <v>27</v>
      </c>
      <c r="B33" s="9" t="s">
        <v>107</v>
      </c>
      <c r="C33" s="9">
        <v>1881</v>
      </c>
      <c r="D33" s="21" t="s">
        <v>108</v>
      </c>
      <c r="E33" s="9">
        <v>2001</v>
      </c>
      <c r="F33" s="10" t="s">
        <v>31</v>
      </c>
      <c r="G33" s="22">
        <v>0.0025</v>
      </c>
      <c r="H33" s="9">
        <v>6</v>
      </c>
    </row>
    <row r="34" spans="1:8" ht="12.75">
      <c r="A34" s="9">
        <v>28</v>
      </c>
      <c r="B34" s="9" t="s">
        <v>109</v>
      </c>
      <c r="C34" s="9">
        <v>2266</v>
      </c>
      <c r="D34" s="21" t="s">
        <v>110</v>
      </c>
      <c r="E34" s="9">
        <v>2001</v>
      </c>
      <c r="F34" s="10" t="s">
        <v>26</v>
      </c>
      <c r="G34" s="22">
        <v>0.0025</v>
      </c>
      <c r="H34" s="9">
        <v>5</v>
      </c>
    </row>
    <row r="35" spans="1:8" ht="12.75">
      <c r="A35" s="9">
        <v>29</v>
      </c>
      <c r="B35" s="9" t="s">
        <v>111</v>
      </c>
      <c r="C35" s="9">
        <v>2336</v>
      </c>
      <c r="D35" s="21" t="s">
        <v>112</v>
      </c>
      <c r="E35" s="9">
        <v>2000</v>
      </c>
      <c r="F35" s="10" t="s">
        <v>32</v>
      </c>
      <c r="G35" s="22">
        <v>0.002511574074074074</v>
      </c>
      <c r="H35" s="9">
        <v>4</v>
      </c>
    </row>
    <row r="36" spans="1:8" ht="12.75">
      <c r="A36" s="9">
        <v>30</v>
      </c>
      <c r="B36" s="9" t="s">
        <v>113</v>
      </c>
      <c r="C36" s="9">
        <v>3398</v>
      </c>
      <c r="D36" s="21" t="s">
        <v>114</v>
      </c>
      <c r="E36" s="9">
        <v>2000</v>
      </c>
      <c r="F36" s="10" t="s">
        <v>29</v>
      </c>
      <c r="G36" s="22">
        <v>0.002534722222222222</v>
      </c>
      <c r="H36" s="9">
        <v>3</v>
      </c>
    </row>
    <row r="37" spans="1:8" ht="12.75">
      <c r="A37" s="9">
        <v>31</v>
      </c>
      <c r="B37" s="9" t="s">
        <v>115</v>
      </c>
      <c r="C37" s="9">
        <v>2338</v>
      </c>
      <c r="D37" s="21" t="s">
        <v>116</v>
      </c>
      <c r="E37" s="9">
        <v>2000</v>
      </c>
      <c r="F37" s="10" t="s">
        <v>32</v>
      </c>
      <c r="G37" s="22">
        <v>0.002546296296296296</v>
      </c>
      <c r="H37" s="9">
        <v>2</v>
      </c>
    </row>
    <row r="38" spans="1:8" ht="12.75">
      <c r="A38" s="9">
        <v>32</v>
      </c>
      <c r="B38" s="9" t="s">
        <v>117</v>
      </c>
      <c r="C38" s="9">
        <v>2222</v>
      </c>
      <c r="D38" s="21" t="s">
        <v>118</v>
      </c>
      <c r="E38" s="9">
        <v>2001</v>
      </c>
      <c r="F38" s="10" t="s">
        <v>21</v>
      </c>
      <c r="G38" s="22">
        <v>0.002546296296296296</v>
      </c>
      <c r="H38" s="9">
        <v>1</v>
      </c>
    </row>
    <row r="39" spans="1:8" ht="12.75">
      <c r="A39" s="9">
        <v>33</v>
      </c>
      <c r="B39" s="9" t="s">
        <v>119</v>
      </c>
      <c r="C39" s="9">
        <v>1836</v>
      </c>
      <c r="D39" s="21" t="s">
        <v>120</v>
      </c>
      <c r="E39" s="9">
        <v>2001</v>
      </c>
      <c r="F39" s="10" t="s">
        <v>28</v>
      </c>
      <c r="G39" s="22">
        <v>0.002546296296296296</v>
      </c>
      <c r="H39" s="9">
        <v>1</v>
      </c>
    </row>
    <row r="40" spans="1:8" ht="12.75">
      <c r="A40" s="9">
        <v>34</v>
      </c>
      <c r="B40" s="9" t="s">
        <v>121</v>
      </c>
      <c r="C40" s="9">
        <v>1857</v>
      </c>
      <c r="D40" s="21" t="s">
        <v>122</v>
      </c>
      <c r="E40" s="9">
        <v>2001</v>
      </c>
      <c r="F40" s="10" t="s">
        <v>35</v>
      </c>
      <c r="G40" s="22">
        <v>0.0025578703703703705</v>
      </c>
      <c r="H40" s="9">
        <v>1</v>
      </c>
    </row>
    <row r="41" spans="1:8" ht="12.75">
      <c r="A41" s="9">
        <v>35</v>
      </c>
      <c r="B41" s="9" t="s">
        <v>123</v>
      </c>
      <c r="C41" s="9">
        <v>1905</v>
      </c>
      <c r="D41" s="21" t="s">
        <v>124</v>
      </c>
      <c r="E41" s="9">
        <v>2000</v>
      </c>
      <c r="F41" s="10" t="s">
        <v>19</v>
      </c>
      <c r="G41" s="22">
        <v>0.0025578703703703705</v>
      </c>
      <c r="H41" s="9">
        <v>1</v>
      </c>
    </row>
    <row r="42" spans="1:8" ht="12.75">
      <c r="A42" s="9">
        <v>36</v>
      </c>
      <c r="B42" s="9" t="s">
        <v>125</v>
      </c>
      <c r="C42" s="9">
        <v>2367</v>
      </c>
      <c r="D42" s="21" t="s">
        <v>126</v>
      </c>
      <c r="E42" s="9">
        <v>2000</v>
      </c>
      <c r="F42" s="10" t="s">
        <v>33</v>
      </c>
      <c r="G42" s="22">
        <v>0.0025578703703703705</v>
      </c>
      <c r="H42" s="9">
        <v>1</v>
      </c>
    </row>
    <row r="43" spans="1:8" ht="12.75">
      <c r="A43" s="9">
        <v>37</v>
      </c>
      <c r="B43" s="9" t="s">
        <v>127</v>
      </c>
      <c r="C43" s="9">
        <v>2335</v>
      </c>
      <c r="D43" s="21" t="s">
        <v>128</v>
      </c>
      <c r="E43" s="9">
        <v>2000</v>
      </c>
      <c r="F43" s="10" t="s">
        <v>32</v>
      </c>
      <c r="G43" s="22">
        <v>0.0025578703703703705</v>
      </c>
      <c r="H43" s="9">
        <v>1</v>
      </c>
    </row>
    <row r="44" spans="1:8" ht="12.75">
      <c r="A44" s="9">
        <v>38</v>
      </c>
      <c r="B44" s="9" t="s">
        <v>129</v>
      </c>
      <c r="C44" s="9">
        <v>3258</v>
      </c>
      <c r="D44" s="21" t="s">
        <v>130</v>
      </c>
      <c r="E44" s="9">
        <v>2000</v>
      </c>
      <c r="F44" s="10" t="s">
        <v>20</v>
      </c>
      <c r="G44" s="22">
        <v>0.0025578703703703705</v>
      </c>
      <c r="H44" s="9">
        <v>1</v>
      </c>
    </row>
    <row r="45" spans="1:8" ht="12.75">
      <c r="A45" s="9">
        <v>39</v>
      </c>
      <c r="B45" s="9" t="s">
        <v>131</v>
      </c>
      <c r="C45" s="9">
        <v>4476</v>
      </c>
      <c r="D45" s="21" t="s">
        <v>132</v>
      </c>
      <c r="E45" s="9">
        <v>2000</v>
      </c>
      <c r="F45" s="10" t="s">
        <v>16</v>
      </c>
      <c r="G45" s="22">
        <v>0.0025694444444444445</v>
      </c>
      <c r="H45" s="9">
        <v>1</v>
      </c>
    </row>
    <row r="46" spans="1:8" ht="12.75">
      <c r="A46" s="9">
        <v>40</v>
      </c>
      <c r="B46" s="9" t="s">
        <v>133</v>
      </c>
      <c r="C46" s="9">
        <v>4512</v>
      </c>
      <c r="D46" s="21" t="s">
        <v>134</v>
      </c>
      <c r="E46" s="9">
        <v>2000</v>
      </c>
      <c r="F46" s="10" t="s">
        <v>8</v>
      </c>
      <c r="G46" s="22">
        <v>0.0025925925925925925</v>
      </c>
      <c r="H46" s="9">
        <v>1</v>
      </c>
    </row>
    <row r="47" spans="1:8" ht="12.75">
      <c r="A47" s="9">
        <v>41</v>
      </c>
      <c r="B47" s="9" t="s">
        <v>135</v>
      </c>
      <c r="C47" s="9">
        <v>3597</v>
      </c>
      <c r="D47" s="21" t="s">
        <v>136</v>
      </c>
      <c r="E47" s="9">
        <v>2000</v>
      </c>
      <c r="F47" s="10" t="s">
        <v>23</v>
      </c>
      <c r="G47" s="22">
        <v>0.0026041666666666665</v>
      </c>
      <c r="H47" s="9">
        <v>1</v>
      </c>
    </row>
    <row r="48" spans="1:8" ht="12.75">
      <c r="A48" s="9">
        <v>41</v>
      </c>
      <c r="B48" s="9" t="s">
        <v>137</v>
      </c>
      <c r="C48" s="9">
        <v>2477</v>
      </c>
      <c r="D48" s="21" t="s">
        <v>138</v>
      </c>
      <c r="E48" s="9">
        <v>2000</v>
      </c>
      <c r="F48" s="10" t="s">
        <v>12</v>
      </c>
      <c r="G48" s="22">
        <v>0.0026041666666666665</v>
      </c>
      <c r="H48" s="9">
        <v>1</v>
      </c>
    </row>
    <row r="49" spans="1:8" ht="12.75">
      <c r="A49" s="9">
        <v>43</v>
      </c>
      <c r="B49" s="9" t="s">
        <v>139</v>
      </c>
      <c r="C49" s="9">
        <v>2337</v>
      </c>
      <c r="D49" s="21" t="s">
        <v>140</v>
      </c>
      <c r="E49" s="9">
        <v>2000</v>
      </c>
      <c r="F49" s="10" t="s">
        <v>32</v>
      </c>
      <c r="G49" s="22">
        <v>0.0026041666666666665</v>
      </c>
      <c r="H49" s="9">
        <v>1</v>
      </c>
    </row>
    <row r="50" spans="1:8" ht="12.75">
      <c r="A50" s="9">
        <v>44</v>
      </c>
      <c r="B50" s="9" t="s">
        <v>141</v>
      </c>
      <c r="C50" s="9">
        <v>2238</v>
      </c>
      <c r="D50" s="21" t="s">
        <v>142</v>
      </c>
      <c r="E50" s="9">
        <v>2000</v>
      </c>
      <c r="F50" s="10" t="s">
        <v>21</v>
      </c>
      <c r="G50" s="22">
        <v>0.0026041666666666665</v>
      </c>
      <c r="H50" s="9">
        <v>1</v>
      </c>
    </row>
    <row r="51" spans="1:8" ht="12.75">
      <c r="A51" s="9">
        <v>45</v>
      </c>
      <c r="B51" s="9" t="s">
        <v>143</v>
      </c>
      <c r="C51" s="9">
        <v>1841</v>
      </c>
      <c r="D51" s="21" t="s">
        <v>144</v>
      </c>
      <c r="E51" s="9">
        <v>2000</v>
      </c>
      <c r="F51" s="10" t="s">
        <v>28</v>
      </c>
      <c r="G51" s="22">
        <v>0.002615740740740741</v>
      </c>
      <c r="H51" s="9">
        <v>1</v>
      </c>
    </row>
    <row r="52" spans="1:8" ht="12.75">
      <c r="A52" s="9">
        <v>46</v>
      </c>
      <c r="B52" s="9" t="s">
        <v>145</v>
      </c>
      <c r="C52" s="9">
        <v>3594</v>
      </c>
      <c r="D52" s="21" t="s">
        <v>146</v>
      </c>
      <c r="E52" s="9">
        <v>2001</v>
      </c>
      <c r="F52" s="10" t="s">
        <v>23</v>
      </c>
      <c r="G52" s="22">
        <v>0.002627314814814815</v>
      </c>
      <c r="H52" s="9">
        <v>1</v>
      </c>
    </row>
    <row r="53" spans="1:8" ht="12.75">
      <c r="A53" s="9">
        <v>47</v>
      </c>
      <c r="B53" s="9" t="s">
        <v>147</v>
      </c>
      <c r="C53" s="9">
        <v>2278</v>
      </c>
      <c r="D53" s="21" t="s">
        <v>148</v>
      </c>
      <c r="E53" s="9">
        <v>2000</v>
      </c>
      <c r="F53" s="10" t="s">
        <v>14</v>
      </c>
      <c r="G53" s="22">
        <v>0.0026388888888888885</v>
      </c>
      <c r="H53" s="9">
        <v>1</v>
      </c>
    </row>
    <row r="54" spans="1:8" ht="12.75">
      <c r="A54" s="9">
        <v>48</v>
      </c>
      <c r="B54" s="9" t="s">
        <v>149</v>
      </c>
      <c r="C54" s="9">
        <v>2333</v>
      </c>
      <c r="D54" s="21" t="s">
        <v>150</v>
      </c>
      <c r="E54" s="9">
        <v>2000</v>
      </c>
      <c r="F54" s="10" t="s">
        <v>32</v>
      </c>
      <c r="G54" s="22">
        <v>0.0026388888888888885</v>
      </c>
      <c r="H54" s="9">
        <v>1</v>
      </c>
    </row>
    <row r="55" spans="1:8" ht="12.75">
      <c r="A55" s="9">
        <v>49</v>
      </c>
      <c r="B55" s="9" t="s">
        <v>151</v>
      </c>
      <c r="C55" s="9">
        <v>3199</v>
      </c>
      <c r="D55" s="21" t="s">
        <v>152</v>
      </c>
      <c r="E55" s="9">
        <v>2000</v>
      </c>
      <c r="F55" s="10" t="s">
        <v>23</v>
      </c>
      <c r="G55" s="22">
        <v>0.0026388888888888885</v>
      </c>
      <c r="H55" s="9">
        <v>1</v>
      </c>
    </row>
    <row r="56" spans="1:8" ht="12.75">
      <c r="A56" s="9">
        <v>50</v>
      </c>
      <c r="B56" s="9" t="s">
        <v>153</v>
      </c>
      <c r="C56" s="9">
        <v>3446</v>
      </c>
      <c r="D56" s="21" t="s">
        <v>154</v>
      </c>
      <c r="E56" s="9">
        <v>2001</v>
      </c>
      <c r="F56" s="10" t="s">
        <v>16</v>
      </c>
      <c r="G56" s="22">
        <v>0.0026504629629629625</v>
      </c>
      <c r="H56" s="9">
        <v>1</v>
      </c>
    </row>
    <row r="57" spans="1:8" ht="12.75">
      <c r="A57" s="9">
        <v>50</v>
      </c>
      <c r="B57" s="9" t="s">
        <v>155</v>
      </c>
      <c r="C57" s="9">
        <v>2228</v>
      </c>
      <c r="D57" s="21" t="s">
        <v>156</v>
      </c>
      <c r="E57" s="9">
        <v>2000</v>
      </c>
      <c r="F57" s="10" t="s">
        <v>21</v>
      </c>
      <c r="G57" s="22">
        <v>0.0026504629629629625</v>
      </c>
      <c r="H57" s="9">
        <v>1</v>
      </c>
    </row>
    <row r="58" spans="1:8" ht="12.75">
      <c r="A58" s="9">
        <v>52</v>
      </c>
      <c r="B58" s="9" t="s">
        <v>157</v>
      </c>
      <c r="C58" s="9">
        <v>2279</v>
      </c>
      <c r="D58" s="21" t="s">
        <v>158</v>
      </c>
      <c r="E58" s="9">
        <v>2000</v>
      </c>
      <c r="F58" s="10" t="s">
        <v>14</v>
      </c>
      <c r="G58" s="22">
        <v>0.0026504629629629625</v>
      </c>
      <c r="H58" s="9">
        <v>1</v>
      </c>
    </row>
    <row r="59" spans="1:8" ht="12.75">
      <c r="A59" s="9">
        <v>53</v>
      </c>
      <c r="B59" s="9" t="s">
        <v>159</v>
      </c>
      <c r="C59" s="9">
        <v>3463</v>
      </c>
      <c r="D59" s="21" t="s">
        <v>160</v>
      </c>
      <c r="E59" s="9">
        <v>2001</v>
      </c>
      <c r="F59" s="10" t="s">
        <v>19</v>
      </c>
      <c r="G59" s="22">
        <v>0.0026504629629629625</v>
      </c>
      <c r="H59" s="9">
        <v>1</v>
      </c>
    </row>
    <row r="60" spans="1:8" ht="12.75">
      <c r="A60" s="9">
        <v>54</v>
      </c>
      <c r="B60" s="9" t="s">
        <v>161</v>
      </c>
      <c r="C60" s="9">
        <v>1846</v>
      </c>
      <c r="D60" s="21" t="s">
        <v>162</v>
      </c>
      <c r="E60" s="9">
        <v>2000</v>
      </c>
      <c r="F60" s="10" t="s">
        <v>28</v>
      </c>
      <c r="G60" s="22">
        <v>0.0026504629629629625</v>
      </c>
      <c r="H60" s="9">
        <v>1</v>
      </c>
    </row>
    <row r="61" spans="1:8" ht="12.75">
      <c r="A61" s="9">
        <v>55</v>
      </c>
      <c r="B61" s="9" t="s">
        <v>163</v>
      </c>
      <c r="C61" s="9">
        <v>3467</v>
      </c>
      <c r="D61" s="21" t="s">
        <v>164</v>
      </c>
      <c r="E61" s="9">
        <v>2001</v>
      </c>
      <c r="F61" s="10" t="s">
        <v>19</v>
      </c>
      <c r="G61" s="22">
        <v>0.002685185185185185</v>
      </c>
      <c r="H61" s="9">
        <v>1</v>
      </c>
    </row>
    <row r="62" spans="1:8" ht="12.75">
      <c r="A62" s="9">
        <v>56</v>
      </c>
      <c r="B62" s="9" t="s">
        <v>165</v>
      </c>
      <c r="C62" s="9">
        <v>2413</v>
      </c>
      <c r="D62" s="21" t="s">
        <v>166</v>
      </c>
      <c r="E62" s="9">
        <v>2000</v>
      </c>
      <c r="F62" s="10" t="s">
        <v>30</v>
      </c>
      <c r="G62" s="22">
        <v>0.0026967592592592594</v>
      </c>
      <c r="H62" s="9">
        <v>1</v>
      </c>
    </row>
    <row r="63" spans="1:8" ht="12.75">
      <c r="A63" s="9">
        <v>57</v>
      </c>
      <c r="B63" s="9" t="s">
        <v>167</v>
      </c>
      <c r="C63" s="9">
        <v>2381</v>
      </c>
      <c r="D63" s="21" t="s">
        <v>168</v>
      </c>
      <c r="E63" s="9">
        <v>2001</v>
      </c>
      <c r="F63" s="10" t="s">
        <v>33</v>
      </c>
      <c r="G63" s="22">
        <v>0.0027083333333333334</v>
      </c>
      <c r="H63" s="9">
        <v>1</v>
      </c>
    </row>
    <row r="64" spans="1:8" ht="12.75">
      <c r="A64" s="9">
        <v>58</v>
      </c>
      <c r="B64" s="9" t="s">
        <v>169</v>
      </c>
      <c r="C64" s="9">
        <v>2232</v>
      </c>
      <c r="D64" s="21" t="s">
        <v>170</v>
      </c>
      <c r="E64" s="9">
        <v>2000</v>
      </c>
      <c r="F64" s="10" t="s">
        <v>21</v>
      </c>
      <c r="G64" s="22">
        <v>0.0027083333333333334</v>
      </c>
      <c r="H64" s="9">
        <v>1</v>
      </c>
    </row>
    <row r="65" spans="1:8" ht="12.75">
      <c r="A65" s="9">
        <v>59</v>
      </c>
      <c r="B65" s="9" t="s">
        <v>171</v>
      </c>
      <c r="C65" s="9">
        <v>3365</v>
      </c>
      <c r="D65" s="21" t="s">
        <v>172</v>
      </c>
      <c r="E65" s="9">
        <v>2000</v>
      </c>
      <c r="F65" s="10" t="s">
        <v>20</v>
      </c>
      <c r="G65" s="22">
        <v>0.0027083333333333334</v>
      </c>
      <c r="H65" s="9">
        <v>1</v>
      </c>
    </row>
    <row r="66" spans="1:8" ht="12.75">
      <c r="A66" s="9">
        <v>60</v>
      </c>
      <c r="B66" s="9" t="s">
        <v>173</v>
      </c>
      <c r="C66" s="9">
        <v>2586</v>
      </c>
      <c r="D66" s="21" t="s">
        <v>174</v>
      </c>
      <c r="E66" s="9">
        <v>2000</v>
      </c>
      <c r="F66" s="10" t="s">
        <v>17</v>
      </c>
      <c r="G66" s="22">
        <v>0.0027199074074074074</v>
      </c>
      <c r="H66" s="9">
        <v>1</v>
      </c>
    </row>
    <row r="67" spans="1:8" ht="12.75">
      <c r="A67" s="9">
        <v>61</v>
      </c>
      <c r="B67" s="9" t="s">
        <v>175</v>
      </c>
      <c r="C67" s="9">
        <v>2380</v>
      </c>
      <c r="D67" s="21" t="s">
        <v>176</v>
      </c>
      <c r="E67" s="9">
        <v>2001</v>
      </c>
      <c r="F67" s="10" t="s">
        <v>33</v>
      </c>
      <c r="G67" s="22">
        <v>0.002731481481481482</v>
      </c>
      <c r="H67" s="9">
        <v>1</v>
      </c>
    </row>
    <row r="68" spans="1:8" ht="12.75">
      <c r="A68" s="9">
        <v>62</v>
      </c>
      <c r="B68" s="9" t="s">
        <v>177</v>
      </c>
      <c r="C68" s="9">
        <v>3464</v>
      </c>
      <c r="D68" s="21" t="s">
        <v>178</v>
      </c>
      <c r="E68" s="9">
        <v>2001</v>
      </c>
      <c r="F68" s="10" t="s">
        <v>19</v>
      </c>
      <c r="G68" s="22">
        <v>0.002743055555555556</v>
      </c>
      <c r="H68" s="9">
        <v>1</v>
      </c>
    </row>
    <row r="69" spans="1:8" ht="12.75">
      <c r="A69" s="9">
        <v>63</v>
      </c>
      <c r="B69" s="9" t="s">
        <v>179</v>
      </c>
      <c r="C69" s="9">
        <v>2365</v>
      </c>
      <c r="D69" s="21" t="s">
        <v>180</v>
      </c>
      <c r="E69" s="9">
        <v>2000</v>
      </c>
      <c r="F69" s="10" t="s">
        <v>33</v>
      </c>
      <c r="G69" s="22">
        <v>0.002743055555555556</v>
      </c>
      <c r="H69" s="9">
        <v>1</v>
      </c>
    </row>
    <row r="70" spans="1:8" ht="12.75">
      <c r="A70" s="9">
        <v>64</v>
      </c>
      <c r="B70" s="9" t="s">
        <v>181</v>
      </c>
      <c r="C70" s="9">
        <v>2277</v>
      </c>
      <c r="D70" s="21" t="s">
        <v>182</v>
      </c>
      <c r="E70" s="9">
        <v>2000</v>
      </c>
      <c r="F70" s="10" t="s">
        <v>14</v>
      </c>
      <c r="G70" s="22">
        <v>0.002743055555555556</v>
      </c>
      <c r="H70" s="9">
        <v>1</v>
      </c>
    </row>
    <row r="71" spans="1:8" ht="12.75">
      <c r="A71" s="9">
        <v>65</v>
      </c>
      <c r="B71" s="9" t="s">
        <v>183</v>
      </c>
      <c r="C71" s="9">
        <v>2562</v>
      </c>
      <c r="D71" s="21" t="s">
        <v>184</v>
      </c>
      <c r="E71" s="9">
        <v>2000</v>
      </c>
      <c r="F71" s="10" t="s">
        <v>17</v>
      </c>
      <c r="G71" s="22">
        <v>0.0027546296296296294</v>
      </c>
      <c r="H71" s="9">
        <v>1</v>
      </c>
    </row>
    <row r="72" spans="1:8" ht="12.75">
      <c r="A72" s="9">
        <v>66</v>
      </c>
      <c r="B72" s="9" t="s">
        <v>185</v>
      </c>
      <c r="C72" s="9">
        <v>2339</v>
      </c>
      <c r="D72" s="21" t="s">
        <v>186</v>
      </c>
      <c r="E72" s="9">
        <v>2000</v>
      </c>
      <c r="F72" s="10" t="s">
        <v>32</v>
      </c>
      <c r="G72" s="22">
        <v>0.0027546296296296294</v>
      </c>
      <c r="H72" s="9">
        <v>1</v>
      </c>
    </row>
    <row r="73" spans="1:8" ht="12.75">
      <c r="A73" s="9">
        <v>67</v>
      </c>
      <c r="B73" s="9" t="s">
        <v>187</v>
      </c>
      <c r="C73" s="9">
        <v>3468</v>
      </c>
      <c r="D73" s="21" t="s">
        <v>188</v>
      </c>
      <c r="E73" s="9">
        <v>2001</v>
      </c>
      <c r="F73" s="10" t="s">
        <v>19</v>
      </c>
      <c r="G73" s="22">
        <v>0.002777777777777778</v>
      </c>
      <c r="H73" s="9">
        <v>1</v>
      </c>
    </row>
    <row r="74" spans="1:8" ht="12.75">
      <c r="A74" s="9">
        <v>67</v>
      </c>
      <c r="B74" s="9" t="s">
        <v>189</v>
      </c>
      <c r="C74" s="9">
        <v>4538</v>
      </c>
      <c r="D74" s="21" t="s">
        <v>190</v>
      </c>
      <c r="E74" s="9">
        <v>2001</v>
      </c>
      <c r="F74" s="10" t="s">
        <v>16</v>
      </c>
      <c r="G74" s="22">
        <v>0.002777777777777778</v>
      </c>
      <c r="H74" s="9">
        <v>1</v>
      </c>
    </row>
    <row r="75" spans="1:8" ht="12.75">
      <c r="A75" s="9">
        <v>69</v>
      </c>
      <c r="B75" s="9" t="s">
        <v>191</v>
      </c>
      <c r="C75" s="9">
        <v>3399</v>
      </c>
      <c r="D75" s="21" t="s">
        <v>192</v>
      </c>
      <c r="E75" s="9">
        <v>2000</v>
      </c>
      <c r="F75" s="10" t="s">
        <v>29</v>
      </c>
      <c r="G75" s="22">
        <v>0.002800925925925926</v>
      </c>
      <c r="H75" s="9">
        <v>1</v>
      </c>
    </row>
    <row r="76" spans="1:8" ht="12.75">
      <c r="A76" s="9">
        <v>70</v>
      </c>
      <c r="B76" s="9" t="s">
        <v>193</v>
      </c>
      <c r="C76" s="9">
        <v>3427</v>
      </c>
      <c r="D76" s="21" t="s">
        <v>194</v>
      </c>
      <c r="E76" s="9">
        <v>2000</v>
      </c>
      <c r="F76" s="10" t="s">
        <v>16</v>
      </c>
      <c r="G76" s="22">
        <v>0.0028124999999999995</v>
      </c>
      <c r="H76" s="9">
        <v>1</v>
      </c>
    </row>
    <row r="77" spans="1:8" ht="12.75">
      <c r="A77" s="9">
        <v>71</v>
      </c>
      <c r="B77" s="9" t="s">
        <v>195</v>
      </c>
      <c r="C77" s="9">
        <v>3447</v>
      </c>
      <c r="D77" s="21" t="s">
        <v>196</v>
      </c>
      <c r="E77" s="9">
        <v>2001</v>
      </c>
      <c r="F77" s="10" t="s">
        <v>16</v>
      </c>
      <c r="G77" s="22">
        <v>0.002824074074074074</v>
      </c>
      <c r="H77" s="9">
        <v>1</v>
      </c>
    </row>
    <row r="78" spans="1:8" ht="12.75">
      <c r="A78" s="9">
        <v>72</v>
      </c>
      <c r="B78" s="9" t="s">
        <v>197</v>
      </c>
      <c r="C78" s="9">
        <v>3560</v>
      </c>
      <c r="D78" s="21" t="s">
        <v>198</v>
      </c>
      <c r="E78" s="9">
        <v>2001</v>
      </c>
      <c r="F78" s="10" t="s">
        <v>16</v>
      </c>
      <c r="G78" s="22">
        <v>0.002824074074074074</v>
      </c>
      <c r="H78" s="9">
        <v>1</v>
      </c>
    </row>
    <row r="79" spans="1:8" ht="12.75">
      <c r="A79" s="9">
        <v>73</v>
      </c>
      <c r="B79" s="9" t="s">
        <v>199</v>
      </c>
      <c r="C79" s="9">
        <v>2444</v>
      </c>
      <c r="D79" s="21" t="s">
        <v>200</v>
      </c>
      <c r="E79" s="9">
        <v>2000</v>
      </c>
      <c r="F79" s="10" t="s">
        <v>80</v>
      </c>
      <c r="G79" s="22">
        <v>0.002824074074074074</v>
      </c>
      <c r="H79" s="9">
        <v>1</v>
      </c>
    </row>
    <row r="80" spans="1:8" ht="12.75">
      <c r="A80" s="9">
        <v>74</v>
      </c>
      <c r="B80" s="9" t="s">
        <v>201</v>
      </c>
      <c r="C80" s="9">
        <v>3465</v>
      </c>
      <c r="D80" s="21" t="s">
        <v>202</v>
      </c>
      <c r="E80" s="9">
        <v>2001</v>
      </c>
      <c r="F80" s="10" t="s">
        <v>19</v>
      </c>
      <c r="G80" s="22">
        <v>0.002835648148148148</v>
      </c>
      <c r="H80" s="9">
        <v>1</v>
      </c>
    </row>
    <row r="81" spans="1:8" ht="12.75">
      <c r="A81" s="9">
        <v>75</v>
      </c>
      <c r="B81" s="9" t="s">
        <v>203</v>
      </c>
      <c r="C81" s="9">
        <v>3394</v>
      </c>
      <c r="D81" s="21" t="s">
        <v>204</v>
      </c>
      <c r="E81" s="9">
        <v>2000</v>
      </c>
      <c r="F81" s="10" t="s">
        <v>29</v>
      </c>
      <c r="G81" s="22">
        <v>0.002835648148148148</v>
      </c>
      <c r="H81" s="9">
        <v>1</v>
      </c>
    </row>
    <row r="82" spans="1:8" ht="12.75">
      <c r="A82" s="9">
        <v>76</v>
      </c>
      <c r="B82" s="9" t="s">
        <v>205</v>
      </c>
      <c r="C82" s="9">
        <v>2342</v>
      </c>
      <c r="D82" s="21" t="s">
        <v>206</v>
      </c>
      <c r="E82" s="9">
        <v>2001</v>
      </c>
      <c r="F82" s="10" t="s">
        <v>32</v>
      </c>
      <c r="G82" s="22">
        <v>0.002835648148148148</v>
      </c>
      <c r="H82" s="9">
        <v>1</v>
      </c>
    </row>
    <row r="83" spans="1:8" ht="12.75">
      <c r="A83" s="9">
        <v>77</v>
      </c>
      <c r="B83" s="9" t="s">
        <v>207</v>
      </c>
      <c r="C83" s="9">
        <v>1918</v>
      </c>
      <c r="D83" s="21" t="s">
        <v>208</v>
      </c>
      <c r="E83" s="9">
        <v>2000</v>
      </c>
      <c r="F83" s="10" t="s">
        <v>19</v>
      </c>
      <c r="G83" s="22">
        <v>0.002847222222222222</v>
      </c>
      <c r="H83" s="9">
        <v>1</v>
      </c>
    </row>
    <row r="84" spans="1:8" ht="12.75">
      <c r="A84" s="9">
        <v>78</v>
      </c>
      <c r="B84" s="9" t="s">
        <v>209</v>
      </c>
      <c r="C84" s="9">
        <v>4521</v>
      </c>
      <c r="D84" s="21" t="s">
        <v>210</v>
      </c>
      <c r="E84" s="9">
        <v>2001</v>
      </c>
      <c r="F84" s="10" t="s">
        <v>8</v>
      </c>
      <c r="G84" s="22">
        <v>0.002847222222222222</v>
      </c>
      <c r="H84" s="9">
        <v>1</v>
      </c>
    </row>
    <row r="85" spans="1:8" ht="12.75">
      <c r="A85" s="9">
        <v>79</v>
      </c>
      <c r="B85" s="9" t="s">
        <v>211</v>
      </c>
      <c r="C85" s="9">
        <v>3563</v>
      </c>
      <c r="D85" s="21" t="s">
        <v>212</v>
      </c>
      <c r="E85" s="9">
        <v>2000</v>
      </c>
      <c r="F85" s="10" t="s">
        <v>16</v>
      </c>
      <c r="G85" s="22">
        <v>0.002847222222222222</v>
      </c>
      <c r="H85" s="9">
        <v>1</v>
      </c>
    </row>
    <row r="86" spans="1:8" ht="12.75">
      <c r="A86" s="9">
        <v>80</v>
      </c>
      <c r="B86" s="9" t="s">
        <v>213</v>
      </c>
      <c r="C86" s="9">
        <v>4554</v>
      </c>
      <c r="D86" s="21" t="s">
        <v>214</v>
      </c>
      <c r="E86" s="9">
        <v>2000</v>
      </c>
      <c r="F86" s="10" t="s">
        <v>29</v>
      </c>
      <c r="G86" s="22">
        <v>0.0028587962962962963</v>
      </c>
      <c r="H86" s="9">
        <v>1</v>
      </c>
    </row>
    <row r="87" spans="1:8" ht="12.75">
      <c r="A87" s="9">
        <v>81</v>
      </c>
      <c r="B87" s="9" t="s">
        <v>215</v>
      </c>
      <c r="C87" s="9">
        <v>1847</v>
      </c>
      <c r="D87" s="21" t="s">
        <v>216</v>
      </c>
      <c r="E87" s="9">
        <v>2000</v>
      </c>
      <c r="F87" s="10" t="s">
        <v>28</v>
      </c>
      <c r="G87" s="22">
        <v>0.0028587962962962963</v>
      </c>
      <c r="H87" s="9">
        <v>1</v>
      </c>
    </row>
    <row r="88" spans="1:8" ht="12.75">
      <c r="A88" s="9">
        <v>82</v>
      </c>
      <c r="B88" s="9" t="s">
        <v>217</v>
      </c>
      <c r="C88" s="9">
        <v>3351</v>
      </c>
      <c r="D88" s="21" t="s">
        <v>218</v>
      </c>
      <c r="E88" s="9">
        <v>2001</v>
      </c>
      <c r="F88" s="10" t="s">
        <v>20</v>
      </c>
      <c r="G88" s="22">
        <v>0.0028587962962962963</v>
      </c>
      <c r="H88" s="9">
        <v>1</v>
      </c>
    </row>
    <row r="89" spans="1:8" ht="12.75">
      <c r="A89" s="9">
        <v>83</v>
      </c>
      <c r="B89" s="9" t="s">
        <v>219</v>
      </c>
      <c r="C89" s="9">
        <v>1959</v>
      </c>
      <c r="D89" s="21" t="s">
        <v>220</v>
      </c>
      <c r="E89" s="9">
        <v>2000</v>
      </c>
      <c r="F89" s="10" t="s">
        <v>9</v>
      </c>
      <c r="G89" s="22">
        <v>0.002870370370370371</v>
      </c>
      <c r="H89" s="9">
        <v>1</v>
      </c>
    </row>
    <row r="90" spans="1:8" ht="12.75">
      <c r="A90" s="9">
        <v>84</v>
      </c>
      <c r="B90" s="9" t="s">
        <v>221</v>
      </c>
      <c r="C90" s="9">
        <v>1927</v>
      </c>
      <c r="D90" s="21" t="s">
        <v>222</v>
      </c>
      <c r="E90" s="9">
        <v>2000</v>
      </c>
      <c r="F90" s="10" t="s">
        <v>19</v>
      </c>
      <c r="G90" s="22">
        <v>0.002870370370370371</v>
      </c>
      <c r="H90" s="9">
        <v>1</v>
      </c>
    </row>
    <row r="91" spans="1:8" ht="12.75">
      <c r="A91" s="9">
        <v>85</v>
      </c>
      <c r="B91" s="9" t="s">
        <v>223</v>
      </c>
      <c r="C91" s="9">
        <v>1880</v>
      </c>
      <c r="D91" s="21" t="s">
        <v>224</v>
      </c>
      <c r="E91" s="9">
        <v>2001</v>
      </c>
      <c r="F91" s="10" t="s">
        <v>31</v>
      </c>
      <c r="G91" s="22">
        <v>0.002870370370370371</v>
      </c>
      <c r="H91" s="9">
        <v>1</v>
      </c>
    </row>
    <row r="92" spans="1:8" ht="12.75">
      <c r="A92" s="9">
        <v>86</v>
      </c>
      <c r="B92" s="9" t="s">
        <v>225</v>
      </c>
      <c r="C92" s="9">
        <v>4536</v>
      </c>
      <c r="D92" s="21" t="s">
        <v>226</v>
      </c>
      <c r="E92" s="9">
        <v>2001</v>
      </c>
      <c r="F92" s="10" t="s">
        <v>16</v>
      </c>
      <c r="G92" s="22">
        <v>0.0028819444444444444</v>
      </c>
      <c r="H92" s="9">
        <v>1</v>
      </c>
    </row>
    <row r="93" spans="1:8" ht="12.75">
      <c r="A93" s="9">
        <v>87</v>
      </c>
      <c r="B93" s="9" t="s">
        <v>227</v>
      </c>
      <c r="C93" s="9">
        <v>3596</v>
      </c>
      <c r="D93" s="21" t="s">
        <v>228</v>
      </c>
      <c r="E93" s="9">
        <v>2000</v>
      </c>
      <c r="F93" s="10" t="s">
        <v>23</v>
      </c>
      <c r="G93" s="22">
        <v>0.0028819444444444444</v>
      </c>
      <c r="H93" s="9">
        <v>1</v>
      </c>
    </row>
    <row r="94" spans="1:8" ht="12.75">
      <c r="A94" s="9">
        <v>88</v>
      </c>
      <c r="B94" s="9" t="s">
        <v>229</v>
      </c>
      <c r="C94" s="9">
        <v>3466</v>
      </c>
      <c r="D94" s="21" t="s">
        <v>230</v>
      </c>
      <c r="E94" s="9">
        <v>2001</v>
      </c>
      <c r="F94" s="10" t="s">
        <v>19</v>
      </c>
      <c r="G94" s="22">
        <v>0.0028819444444444444</v>
      </c>
      <c r="H94" s="9">
        <v>1</v>
      </c>
    </row>
    <row r="95" spans="1:8" ht="12.75">
      <c r="A95" s="9">
        <v>89</v>
      </c>
      <c r="B95" s="9" t="s">
        <v>231</v>
      </c>
      <c r="C95" s="9">
        <v>1919</v>
      </c>
      <c r="D95" s="21" t="s">
        <v>232</v>
      </c>
      <c r="E95" s="9">
        <v>2000</v>
      </c>
      <c r="F95" s="10" t="s">
        <v>19</v>
      </c>
      <c r="G95" s="22">
        <v>0.002893518518518519</v>
      </c>
      <c r="H95" s="9">
        <v>1</v>
      </c>
    </row>
    <row r="96" spans="1:8" ht="12.75">
      <c r="A96" s="9">
        <v>90</v>
      </c>
      <c r="B96" s="9" t="s">
        <v>233</v>
      </c>
      <c r="C96" s="9">
        <v>1835</v>
      </c>
      <c r="D96" s="21" t="s">
        <v>234</v>
      </c>
      <c r="E96" s="9">
        <v>2001</v>
      </c>
      <c r="F96" s="10" t="s">
        <v>28</v>
      </c>
      <c r="G96" s="22">
        <v>0.002893518518518519</v>
      </c>
      <c r="H96" s="9">
        <v>1</v>
      </c>
    </row>
    <row r="97" spans="1:8" ht="12.75">
      <c r="A97" s="9">
        <v>91</v>
      </c>
      <c r="B97" s="9" t="s">
        <v>235</v>
      </c>
      <c r="C97" s="9">
        <v>1923</v>
      </c>
      <c r="D97" s="21" t="s">
        <v>236</v>
      </c>
      <c r="E97" s="9">
        <v>2000</v>
      </c>
      <c r="F97" s="10" t="s">
        <v>19</v>
      </c>
      <c r="G97" s="22">
        <v>0.002905092592592593</v>
      </c>
      <c r="H97" s="9">
        <v>1</v>
      </c>
    </row>
    <row r="98" spans="1:8" ht="12.75">
      <c r="A98" s="9">
        <v>92</v>
      </c>
      <c r="B98" s="9" t="s">
        <v>237</v>
      </c>
      <c r="C98" s="9">
        <v>3422</v>
      </c>
      <c r="D98" s="21" t="s">
        <v>238</v>
      </c>
      <c r="E98" s="9">
        <v>2000</v>
      </c>
      <c r="F98" s="10" t="s">
        <v>16</v>
      </c>
      <c r="G98" s="22">
        <v>0.002905092592592593</v>
      </c>
      <c r="H98" s="9">
        <v>1</v>
      </c>
    </row>
    <row r="99" spans="1:8" ht="12.75">
      <c r="A99" s="9">
        <v>93</v>
      </c>
      <c r="B99" s="9" t="s">
        <v>239</v>
      </c>
      <c r="C99" s="9">
        <v>3460</v>
      </c>
      <c r="D99" s="21" t="s">
        <v>240</v>
      </c>
      <c r="E99" s="9">
        <v>2001</v>
      </c>
      <c r="F99" s="10" t="s">
        <v>19</v>
      </c>
      <c r="G99" s="22">
        <v>0.002916666666666667</v>
      </c>
      <c r="H99" s="9">
        <v>1</v>
      </c>
    </row>
    <row r="100" spans="1:8" ht="12.75">
      <c r="A100" s="9">
        <v>93</v>
      </c>
      <c r="B100" s="9" t="s">
        <v>241</v>
      </c>
      <c r="C100" s="9">
        <v>2479</v>
      </c>
      <c r="D100" s="21" t="s">
        <v>242</v>
      </c>
      <c r="E100" s="9">
        <v>2000</v>
      </c>
      <c r="F100" s="10" t="s">
        <v>12</v>
      </c>
      <c r="G100" s="22">
        <v>0.002916666666666667</v>
      </c>
      <c r="H100" s="9">
        <v>1</v>
      </c>
    </row>
    <row r="101" spans="1:8" ht="12.75">
      <c r="A101" s="9">
        <v>95</v>
      </c>
      <c r="B101" s="9" t="s">
        <v>243</v>
      </c>
      <c r="C101" s="9">
        <v>1903</v>
      </c>
      <c r="D101" s="21" t="s">
        <v>244</v>
      </c>
      <c r="E101" s="9">
        <v>2000</v>
      </c>
      <c r="F101" s="10" t="s">
        <v>19</v>
      </c>
      <c r="G101" s="22">
        <v>0.002916666666666667</v>
      </c>
      <c r="H101" s="9">
        <v>1</v>
      </c>
    </row>
    <row r="102" spans="1:8" ht="12.75">
      <c r="A102" s="9">
        <v>96</v>
      </c>
      <c r="B102" s="9" t="s">
        <v>245</v>
      </c>
      <c r="C102" s="9">
        <v>2268</v>
      </c>
      <c r="D102" s="21" t="s">
        <v>246</v>
      </c>
      <c r="E102" s="9">
        <v>2000</v>
      </c>
      <c r="F102" s="10" t="s">
        <v>26</v>
      </c>
      <c r="G102" s="22">
        <v>0.0029282407407407412</v>
      </c>
      <c r="H102" s="9">
        <v>1</v>
      </c>
    </row>
    <row r="103" spans="1:8" ht="12.75">
      <c r="A103" s="9">
        <v>97</v>
      </c>
      <c r="B103" s="9" t="s">
        <v>247</v>
      </c>
      <c r="C103" s="9">
        <v>3360</v>
      </c>
      <c r="D103" s="21" t="s">
        <v>248</v>
      </c>
      <c r="E103" s="9">
        <v>2001</v>
      </c>
      <c r="F103" s="10" t="s">
        <v>20</v>
      </c>
      <c r="G103" s="22">
        <v>0.002962962962962963</v>
      </c>
      <c r="H103" s="9">
        <v>1</v>
      </c>
    </row>
    <row r="104" spans="1:8" ht="12.75">
      <c r="A104" s="9">
        <v>98</v>
      </c>
      <c r="B104" s="9" t="s">
        <v>249</v>
      </c>
      <c r="C104" s="9">
        <v>4517</v>
      </c>
      <c r="D104" s="21" t="s">
        <v>250</v>
      </c>
      <c r="E104" s="9">
        <v>2001</v>
      </c>
      <c r="F104" s="10" t="s">
        <v>8</v>
      </c>
      <c r="G104" s="22">
        <v>0.002962962962962963</v>
      </c>
      <c r="H104" s="9">
        <v>1</v>
      </c>
    </row>
    <row r="105" spans="1:8" ht="12.75">
      <c r="A105" s="9">
        <v>99</v>
      </c>
      <c r="B105" s="9" t="s">
        <v>251</v>
      </c>
      <c r="C105" s="9">
        <v>4525</v>
      </c>
      <c r="D105" s="21" t="s">
        <v>252</v>
      </c>
      <c r="E105" s="9">
        <v>2001</v>
      </c>
      <c r="F105" s="10" t="s">
        <v>8</v>
      </c>
      <c r="G105" s="22">
        <v>0.0029745370370370373</v>
      </c>
      <c r="H105" s="9">
        <v>1</v>
      </c>
    </row>
    <row r="106" spans="1:8" ht="12.75">
      <c r="A106" s="9">
        <v>100</v>
      </c>
      <c r="B106" s="9" t="s">
        <v>253</v>
      </c>
      <c r="C106" s="9">
        <v>1897</v>
      </c>
      <c r="D106" s="21" t="s">
        <v>254</v>
      </c>
      <c r="E106" s="9">
        <v>2000</v>
      </c>
      <c r="F106" s="10" t="s">
        <v>28</v>
      </c>
      <c r="G106" s="22">
        <v>0.0029745370370370373</v>
      </c>
      <c r="H106" s="9">
        <v>1</v>
      </c>
    </row>
    <row r="107" spans="1:8" ht="12.75">
      <c r="A107" s="9">
        <v>101</v>
      </c>
      <c r="B107" s="9" t="s">
        <v>255</v>
      </c>
      <c r="C107" s="9">
        <v>2234</v>
      </c>
      <c r="D107" s="21" t="s">
        <v>256</v>
      </c>
      <c r="E107" s="9">
        <v>2000</v>
      </c>
      <c r="F107" s="10" t="s">
        <v>21</v>
      </c>
      <c r="G107" s="22">
        <v>0.0029861111111111113</v>
      </c>
      <c r="H107" s="9">
        <v>1</v>
      </c>
    </row>
    <row r="108" spans="1:8" ht="12.75">
      <c r="A108" s="9">
        <v>102</v>
      </c>
      <c r="B108" s="9" t="s">
        <v>257</v>
      </c>
      <c r="C108" s="9">
        <v>2382</v>
      </c>
      <c r="D108" s="21" t="s">
        <v>258</v>
      </c>
      <c r="E108" s="9">
        <v>2001</v>
      </c>
      <c r="F108" s="10" t="s">
        <v>33</v>
      </c>
      <c r="G108" s="22">
        <v>0.0029861111111111113</v>
      </c>
      <c r="H108" s="9">
        <v>1</v>
      </c>
    </row>
    <row r="109" spans="1:8" ht="12.75">
      <c r="A109" s="9">
        <v>103</v>
      </c>
      <c r="B109" s="9" t="s">
        <v>259</v>
      </c>
      <c r="C109" s="9">
        <v>2513</v>
      </c>
      <c r="D109" s="21" t="s">
        <v>260</v>
      </c>
      <c r="E109" s="9">
        <v>2000</v>
      </c>
      <c r="F109" s="10" t="s">
        <v>11</v>
      </c>
      <c r="G109" s="22">
        <v>0.002997685185185185</v>
      </c>
      <c r="H109" s="9">
        <v>1</v>
      </c>
    </row>
    <row r="110" spans="1:8" ht="12.75">
      <c r="A110" s="9">
        <v>104</v>
      </c>
      <c r="B110" s="9" t="s">
        <v>261</v>
      </c>
      <c r="C110" s="9">
        <v>2411</v>
      </c>
      <c r="D110" s="21" t="s">
        <v>262</v>
      </c>
      <c r="E110" s="9">
        <v>2001</v>
      </c>
      <c r="F110" s="10" t="s">
        <v>30</v>
      </c>
      <c r="G110" s="22">
        <v>0.003009259259259259</v>
      </c>
      <c r="H110" s="9">
        <v>1</v>
      </c>
    </row>
    <row r="111" spans="1:8" ht="12.75">
      <c r="A111" s="9">
        <v>105</v>
      </c>
      <c r="B111" s="9" t="s">
        <v>263</v>
      </c>
      <c r="C111" s="9">
        <v>2276</v>
      </c>
      <c r="D111" s="21" t="s">
        <v>264</v>
      </c>
      <c r="E111" s="9">
        <v>2000</v>
      </c>
      <c r="F111" s="10" t="s">
        <v>14</v>
      </c>
      <c r="G111" s="22">
        <v>0.003009259259259259</v>
      </c>
      <c r="H111" s="9">
        <v>1</v>
      </c>
    </row>
    <row r="112" spans="1:8" ht="12.75">
      <c r="A112" s="9">
        <v>106</v>
      </c>
      <c r="B112" s="9" t="s">
        <v>265</v>
      </c>
      <c r="C112" s="9">
        <v>3461</v>
      </c>
      <c r="D112" s="21" t="s">
        <v>266</v>
      </c>
      <c r="E112" s="9">
        <v>2001</v>
      </c>
      <c r="F112" s="10" t="s">
        <v>19</v>
      </c>
      <c r="G112" s="22">
        <v>0.003009259259259259</v>
      </c>
      <c r="H112" s="9">
        <v>1</v>
      </c>
    </row>
    <row r="113" spans="1:8" ht="12.75">
      <c r="A113" s="9">
        <v>107</v>
      </c>
      <c r="B113" s="9" t="s">
        <v>267</v>
      </c>
      <c r="C113" s="9">
        <v>4546</v>
      </c>
      <c r="D113" s="21" t="s">
        <v>268</v>
      </c>
      <c r="E113" s="9">
        <v>2000</v>
      </c>
      <c r="F113" s="10" t="s">
        <v>16</v>
      </c>
      <c r="G113" s="22">
        <v>0.003043981481481482</v>
      </c>
      <c r="H113" s="9">
        <v>1</v>
      </c>
    </row>
    <row r="114" spans="1:8" ht="12.75" customHeight="1">
      <c r="A114" s="9">
        <v>108</v>
      </c>
      <c r="B114" s="9" t="s">
        <v>269</v>
      </c>
      <c r="C114" s="9">
        <v>3439</v>
      </c>
      <c r="D114" s="21" t="s">
        <v>270</v>
      </c>
      <c r="E114" s="9">
        <v>2001</v>
      </c>
      <c r="F114" s="10" t="s">
        <v>16</v>
      </c>
      <c r="G114" s="22">
        <v>0.0030555555555555557</v>
      </c>
      <c r="H114" s="9">
        <v>1</v>
      </c>
    </row>
    <row r="115" spans="1:8" ht="12.75" customHeight="1">
      <c r="A115" s="9">
        <v>109</v>
      </c>
      <c r="B115" s="9" t="s">
        <v>271</v>
      </c>
      <c r="C115" s="9">
        <v>2267</v>
      </c>
      <c r="D115" s="21" t="s">
        <v>272</v>
      </c>
      <c r="E115" s="9">
        <v>2001</v>
      </c>
      <c r="F115" s="10" t="s">
        <v>26</v>
      </c>
      <c r="G115" s="22">
        <v>0.003101851851851852</v>
      </c>
      <c r="H115" s="9">
        <v>1</v>
      </c>
    </row>
    <row r="116" spans="1:8" ht="12.75" customHeight="1">
      <c r="A116" s="9">
        <v>110</v>
      </c>
      <c r="B116" s="9" t="s">
        <v>273</v>
      </c>
      <c r="C116" s="9">
        <v>3429</v>
      </c>
      <c r="D116" s="21" t="s">
        <v>274</v>
      </c>
      <c r="E116" s="9">
        <v>2000</v>
      </c>
      <c r="F116" s="10" t="s">
        <v>16</v>
      </c>
      <c r="G116" s="22">
        <v>0.0031134259259259257</v>
      </c>
      <c r="H116" s="9">
        <v>1</v>
      </c>
    </row>
    <row r="117" spans="1:8" ht="12.75" customHeight="1">
      <c r="A117" s="9">
        <v>111</v>
      </c>
      <c r="B117" s="9" t="s">
        <v>275</v>
      </c>
      <c r="C117" s="9">
        <v>3428</v>
      </c>
      <c r="D117" s="21" t="s">
        <v>276</v>
      </c>
      <c r="E117" s="9">
        <v>2000</v>
      </c>
      <c r="F117" s="10" t="s">
        <v>16</v>
      </c>
      <c r="G117" s="22">
        <v>0.003148148148148148</v>
      </c>
      <c r="H117" s="9">
        <v>1</v>
      </c>
    </row>
    <row r="118" spans="1:8" ht="12.75" customHeight="1">
      <c r="A118" s="9">
        <v>112</v>
      </c>
      <c r="B118" s="9" t="s">
        <v>277</v>
      </c>
      <c r="C118" s="9">
        <v>3459</v>
      </c>
      <c r="D118" s="21" t="s">
        <v>278</v>
      </c>
      <c r="E118" s="9">
        <v>2001</v>
      </c>
      <c r="F118" s="10" t="s">
        <v>19</v>
      </c>
      <c r="G118" s="22">
        <v>0.003206018518518519</v>
      </c>
      <c r="H118" s="9">
        <v>1</v>
      </c>
    </row>
    <row r="119" spans="1:8" ht="12.75" customHeight="1">
      <c r="A119" s="9">
        <v>113</v>
      </c>
      <c r="B119" s="9" t="s">
        <v>279</v>
      </c>
      <c r="C119" s="9">
        <v>3462</v>
      </c>
      <c r="D119" s="21" t="s">
        <v>280</v>
      </c>
      <c r="E119" s="9">
        <v>2001</v>
      </c>
      <c r="F119" s="10" t="s">
        <v>19</v>
      </c>
      <c r="G119" s="22">
        <v>0.003206018518518519</v>
      </c>
      <c r="H119" s="9">
        <v>1</v>
      </c>
    </row>
    <row r="120" spans="1:8" ht="12.75" customHeight="1">
      <c r="A120" s="9">
        <v>114</v>
      </c>
      <c r="B120" s="9" t="s">
        <v>281</v>
      </c>
      <c r="C120" s="9">
        <v>3565</v>
      </c>
      <c r="D120" s="21" t="s">
        <v>282</v>
      </c>
      <c r="E120" s="9">
        <v>2000</v>
      </c>
      <c r="F120" s="10" t="s">
        <v>16</v>
      </c>
      <c r="G120" s="22">
        <v>0.0032407407407407406</v>
      </c>
      <c r="H120" s="9">
        <v>1</v>
      </c>
    </row>
    <row r="121" spans="1:8" ht="12.75" customHeight="1">
      <c r="A121" s="9">
        <v>115</v>
      </c>
      <c r="B121" s="9" t="s">
        <v>283</v>
      </c>
      <c r="C121" s="9">
        <v>2388</v>
      </c>
      <c r="D121" s="21" t="s">
        <v>284</v>
      </c>
      <c r="E121" s="9">
        <v>2001</v>
      </c>
      <c r="F121" s="10" t="s">
        <v>33</v>
      </c>
      <c r="G121" s="22">
        <v>0.003252314814814815</v>
      </c>
      <c r="H121" s="9">
        <v>1</v>
      </c>
    </row>
    <row r="122" spans="1:8" ht="12.75" customHeight="1">
      <c r="A122" s="9">
        <v>116</v>
      </c>
      <c r="B122" s="9" t="s">
        <v>285</v>
      </c>
      <c r="C122" s="9">
        <v>3559</v>
      </c>
      <c r="D122" s="21" t="s">
        <v>286</v>
      </c>
      <c r="E122" s="9">
        <v>2001</v>
      </c>
      <c r="F122" s="10" t="s">
        <v>16</v>
      </c>
      <c r="G122" s="22">
        <v>0.0034027777777777784</v>
      </c>
      <c r="H122" s="9">
        <v>1</v>
      </c>
    </row>
    <row r="123" spans="1:8" ht="12.75" customHeight="1">
      <c r="A123" s="9">
        <v>117</v>
      </c>
      <c r="B123" s="9" t="s">
        <v>287</v>
      </c>
      <c r="C123" s="9">
        <v>3562</v>
      </c>
      <c r="D123" s="21" t="s">
        <v>288</v>
      </c>
      <c r="E123" s="9">
        <v>2000</v>
      </c>
      <c r="F123" s="10" t="s">
        <v>16</v>
      </c>
      <c r="G123" s="22">
        <v>0.003263888888888889</v>
      </c>
      <c r="H123" s="9">
        <v>1</v>
      </c>
    </row>
    <row r="124" spans="1:8" ht="12.75" customHeight="1">
      <c r="A124" s="9">
        <v>118</v>
      </c>
      <c r="B124" s="9" t="s">
        <v>289</v>
      </c>
      <c r="C124" s="9">
        <v>2340</v>
      </c>
      <c r="D124" s="21" t="s">
        <v>290</v>
      </c>
      <c r="E124" s="9">
        <v>2001</v>
      </c>
      <c r="F124" s="10" t="s">
        <v>32</v>
      </c>
      <c r="G124" s="22">
        <v>0.003344907407407407</v>
      </c>
      <c r="H124" s="9">
        <v>1</v>
      </c>
    </row>
    <row r="125" spans="1:8" ht="12.75" customHeight="1">
      <c r="A125" s="9">
        <v>119</v>
      </c>
      <c r="B125" s="9" t="s">
        <v>291</v>
      </c>
      <c r="C125" s="9">
        <v>2383</v>
      </c>
      <c r="D125" s="21" t="s">
        <v>292</v>
      </c>
      <c r="E125" s="9">
        <v>2001</v>
      </c>
      <c r="F125" s="10" t="s">
        <v>33</v>
      </c>
      <c r="G125" s="22">
        <v>0.0034375</v>
      </c>
      <c r="H125" s="9">
        <v>1</v>
      </c>
    </row>
  </sheetData>
  <sheetProtection/>
  <mergeCells count="2">
    <mergeCell ref="D1:G1"/>
    <mergeCell ref="D4:G4"/>
  </mergeCells>
  <printOptions/>
  <pageMargins left="0.75" right="0" top="1" bottom="0.5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6.57421875" style="30" customWidth="1"/>
    <col min="2" max="2" width="8.421875" style="30" customWidth="1"/>
    <col min="3" max="3" width="8.00390625" style="30" customWidth="1"/>
    <col min="4" max="4" width="23.28125" style="30" customWidth="1"/>
    <col min="5" max="5" width="12.421875" style="30" customWidth="1"/>
    <col min="6" max="6" width="19.7109375" style="30" customWidth="1"/>
    <col min="7" max="8" width="7.57421875" style="30" customWidth="1"/>
    <col min="9" max="16384" width="17.140625" style="30" customWidth="1"/>
  </cols>
  <sheetData>
    <row r="1" spans="1:8" ht="23.25">
      <c r="A1" s="1"/>
      <c r="B1" s="1"/>
      <c r="C1" s="12"/>
      <c r="D1" s="38" t="s">
        <v>0</v>
      </c>
      <c r="E1" s="39"/>
      <c r="F1" s="40"/>
      <c r="G1" s="39"/>
      <c r="H1" s="12"/>
    </row>
    <row r="2" spans="1:8" ht="15.75" customHeight="1">
      <c r="A2" s="30" t="s">
        <v>42</v>
      </c>
      <c r="C2" s="12"/>
      <c r="E2" s="12"/>
      <c r="F2" s="44" t="s">
        <v>43</v>
      </c>
      <c r="G2" s="44"/>
      <c r="H2" s="44"/>
    </row>
    <row r="3" spans="3:8" ht="12.75">
      <c r="C3" s="12"/>
      <c r="E3" s="12"/>
      <c r="F3" s="4"/>
      <c r="G3" s="12"/>
      <c r="H3" s="12"/>
    </row>
    <row r="4" spans="3:8" ht="18">
      <c r="C4" s="15"/>
      <c r="D4" s="41" t="s">
        <v>293</v>
      </c>
      <c r="E4" s="41"/>
      <c r="F4" s="42"/>
      <c r="G4" s="43"/>
      <c r="H4" s="12"/>
    </row>
    <row r="5" spans="1:8" ht="12.75">
      <c r="A5" s="17"/>
      <c r="B5" s="17"/>
      <c r="C5" s="18"/>
      <c r="D5" s="17"/>
      <c r="E5" s="18"/>
      <c r="F5" s="19"/>
      <c r="G5" s="18"/>
      <c r="H5" s="18"/>
    </row>
    <row r="6" spans="1:8" ht="12.75">
      <c r="A6" s="21" t="s">
        <v>3</v>
      </c>
      <c r="B6" s="21" t="s">
        <v>45</v>
      </c>
      <c r="C6" s="9" t="s">
        <v>46</v>
      </c>
      <c r="D6" s="21" t="s">
        <v>47</v>
      </c>
      <c r="E6" s="9" t="s">
        <v>48</v>
      </c>
      <c r="F6" s="10" t="s">
        <v>4</v>
      </c>
      <c r="G6" s="9" t="s">
        <v>49</v>
      </c>
      <c r="H6" s="9" t="s">
        <v>50</v>
      </c>
    </row>
    <row r="7" spans="1:8" ht="12.75">
      <c r="A7" s="9">
        <v>1</v>
      </c>
      <c r="B7" s="9" t="s">
        <v>64</v>
      </c>
      <c r="C7" s="9">
        <v>3110</v>
      </c>
      <c r="D7" s="21" t="s">
        <v>294</v>
      </c>
      <c r="E7" s="9">
        <v>1998</v>
      </c>
      <c r="F7" s="10" t="s">
        <v>7</v>
      </c>
      <c r="G7" s="22">
        <v>0.0022337962962962967</v>
      </c>
      <c r="H7" s="9">
        <v>35</v>
      </c>
    </row>
    <row r="8" spans="1:8" ht="12.75">
      <c r="A8" s="9" t="s">
        <v>295</v>
      </c>
      <c r="B8" s="9"/>
      <c r="C8" s="9"/>
      <c r="D8" s="21" t="s">
        <v>296</v>
      </c>
      <c r="E8" s="9">
        <v>1998</v>
      </c>
      <c r="F8" s="10" t="s">
        <v>10</v>
      </c>
      <c r="G8" s="22"/>
      <c r="H8" s="9">
        <v>35</v>
      </c>
    </row>
    <row r="9" spans="1:8" ht="12.75">
      <c r="A9" s="9">
        <v>2</v>
      </c>
      <c r="B9" s="9" t="s">
        <v>89</v>
      </c>
      <c r="C9" s="9">
        <v>3029</v>
      </c>
      <c r="D9" s="21" t="s">
        <v>297</v>
      </c>
      <c r="E9" s="9">
        <v>1998</v>
      </c>
      <c r="F9" s="10" t="s">
        <v>298</v>
      </c>
      <c r="G9" s="22">
        <v>0.0022569444444444447</v>
      </c>
      <c r="H9" s="9" t="s">
        <v>299</v>
      </c>
    </row>
    <row r="10" spans="1:8" ht="12.75">
      <c r="A10" s="9">
        <v>3</v>
      </c>
      <c r="B10" s="9" t="s">
        <v>107</v>
      </c>
      <c r="C10" s="9">
        <v>4195</v>
      </c>
      <c r="D10" s="21" t="s">
        <v>300</v>
      </c>
      <c r="E10" s="9">
        <v>1999</v>
      </c>
      <c r="F10" s="10" t="s">
        <v>7</v>
      </c>
      <c r="G10" s="22">
        <v>0.002361111111111111</v>
      </c>
      <c r="H10" s="9">
        <v>32</v>
      </c>
    </row>
    <row r="11" spans="1:8" ht="12.75">
      <c r="A11" s="9">
        <v>4</v>
      </c>
      <c r="B11" s="9" t="s">
        <v>123</v>
      </c>
      <c r="C11" s="9">
        <v>2777</v>
      </c>
      <c r="D11" s="21" t="s">
        <v>301</v>
      </c>
      <c r="E11" s="9">
        <v>1999</v>
      </c>
      <c r="F11" s="10" t="s">
        <v>302</v>
      </c>
      <c r="G11" s="22">
        <v>0.002511574074074074</v>
      </c>
      <c r="H11" s="9">
        <v>30</v>
      </c>
    </row>
    <row r="12" spans="1:8" ht="12.75">
      <c r="A12" s="9">
        <v>5</v>
      </c>
      <c r="B12" s="9" t="s">
        <v>145</v>
      </c>
      <c r="C12" s="9">
        <v>2299</v>
      </c>
      <c r="D12" s="21" t="s">
        <v>303</v>
      </c>
      <c r="E12" s="9">
        <v>1999</v>
      </c>
      <c r="F12" s="10" t="s">
        <v>34</v>
      </c>
      <c r="G12" s="22">
        <v>0.0025694444444444445</v>
      </c>
      <c r="H12" s="9">
        <v>29</v>
      </c>
    </row>
    <row r="13" spans="1:8" ht="12.75">
      <c r="A13" s="9">
        <v>6</v>
      </c>
      <c r="B13" s="9" t="s">
        <v>54</v>
      </c>
      <c r="C13" s="9">
        <v>2045</v>
      </c>
      <c r="D13" s="21" t="s">
        <v>304</v>
      </c>
      <c r="E13" s="9">
        <v>1999</v>
      </c>
      <c r="F13" s="10" t="s">
        <v>13</v>
      </c>
      <c r="G13" s="22">
        <v>0.0025925925925925925</v>
      </c>
      <c r="H13" s="9">
        <v>28</v>
      </c>
    </row>
    <row r="14" spans="1:8" ht="12.75">
      <c r="A14" s="9">
        <v>7</v>
      </c>
      <c r="B14" s="9" t="s">
        <v>159</v>
      </c>
      <c r="C14" s="9">
        <v>2501</v>
      </c>
      <c r="D14" s="21" t="s">
        <v>305</v>
      </c>
      <c r="E14" s="9">
        <v>1999</v>
      </c>
      <c r="F14" s="10" t="s">
        <v>11</v>
      </c>
      <c r="G14" s="22">
        <v>0.002673611111111111</v>
      </c>
      <c r="H14" s="9">
        <v>27</v>
      </c>
    </row>
    <row r="15" spans="1:8" ht="12.75">
      <c r="A15" s="9">
        <v>8</v>
      </c>
      <c r="B15" s="9" t="s">
        <v>163</v>
      </c>
      <c r="C15" s="9">
        <v>2008</v>
      </c>
      <c r="D15" s="21" t="s">
        <v>306</v>
      </c>
      <c r="E15" s="9">
        <v>1998</v>
      </c>
      <c r="F15" s="10" t="s">
        <v>24</v>
      </c>
      <c r="G15" s="22">
        <v>0.002673611111111111</v>
      </c>
      <c r="H15" s="9">
        <v>26</v>
      </c>
    </row>
    <row r="16" spans="1:8" ht="12.75">
      <c r="A16" s="9">
        <v>9</v>
      </c>
      <c r="B16" s="9" t="s">
        <v>56</v>
      </c>
      <c r="C16" s="9">
        <v>4128</v>
      </c>
      <c r="D16" s="21" t="s">
        <v>307</v>
      </c>
      <c r="E16" s="9">
        <v>1998</v>
      </c>
      <c r="F16" s="10" t="s">
        <v>7</v>
      </c>
      <c r="G16" s="22">
        <v>0.002743055555555556</v>
      </c>
      <c r="H16" s="9">
        <v>25</v>
      </c>
    </row>
    <row r="17" spans="1:8" ht="12.75">
      <c r="A17" s="9">
        <v>10</v>
      </c>
      <c r="B17" s="9" t="s">
        <v>177</v>
      </c>
      <c r="C17" s="9">
        <v>1957</v>
      </c>
      <c r="D17" s="21" t="s">
        <v>308</v>
      </c>
      <c r="E17" s="9">
        <v>1999</v>
      </c>
      <c r="F17" s="10" t="s">
        <v>9</v>
      </c>
      <c r="G17" s="22">
        <v>0.002743055555555556</v>
      </c>
      <c r="H17" s="9">
        <v>24</v>
      </c>
    </row>
    <row r="18" spans="1:8" ht="12.75">
      <c r="A18" s="9">
        <v>11</v>
      </c>
      <c r="B18" s="9" t="s">
        <v>58</v>
      </c>
      <c r="C18" s="9">
        <v>3130</v>
      </c>
      <c r="D18" s="21" t="s">
        <v>309</v>
      </c>
      <c r="E18" s="9">
        <v>1999</v>
      </c>
      <c r="F18" s="10" t="s">
        <v>27</v>
      </c>
      <c r="G18" s="22">
        <v>0.002800925925925926</v>
      </c>
      <c r="H18" s="9">
        <v>23</v>
      </c>
    </row>
    <row r="19" spans="1:8" ht="12.75">
      <c r="A19" s="9">
        <v>12</v>
      </c>
      <c r="B19" s="9" t="s">
        <v>62</v>
      </c>
      <c r="C19" s="9">
        <v>2019</v>
      </c>
      <c r="D19" s="21" t="s">
        <v>310</v>
      </c>
      <c r="E19" s="9">
        <v>1998</v>
      </c>
      <c r="F19" s="10" t="s">
        <v>24</v>
      </c>
      <c r="G19" s="22">
        <v>0.002847222222222222</v>
      </c>
      <c r="H19" s="9">
        <v>22</v>
      </c>
    </row>
    <row r="20" spans="1:8" ht="12.75">
      <c r="A20" s="9">
        <v>13</v>
      </c>
      <c r="B20" s="9" t="s">
        <v>187</v>
      </c>
      <c r="C20" s="9">
        <v>2511</v>
      </c>
      <c r="D20" s="21" t="s">
        <v>311</v>
      </c>
      <c r="E20" s="9">
        <v>1999</v>
      </c>
      <c r="F20" s="10" t="s">
        <v>11</v>
      </c>
      <c r="G20" s="22">
        <v>0.002847222222222222</v>
      </c>
      <c r="H20" s="9">
        <v>21</v>
      </c>
    </row>
    <row r="21" spans="1:8" ht="12.75">
      <c r="A21" s="9">
        <v>13</v>
      </c>
      <c r="B21" s="9" t="s">
        <v>72</v>
      </c>
      <c r="C21" s="9">
        <v>3119</v>
      </c>
      <c r="D21" s="21" t="s">
        <v>312</v>
      </c>
      <c r="E21" s="9">
        <v>1999</v>
      </c>
      <c r="F21" s="10" t="s">
        <v>7</v>
      </c>
      <c r="G21" s="22">
        <v>0.002847222222222222</v>
      </c>
      <c r="H21" s="9">
        <v>20</v>
      </c>
    </row>
    <row r="22" spans="1:8" ht="12.75">
      <c r="A22" s="9">
        <v>15</v>
      </c>
      <c r="B22" s="9" t="s">
        <v>201</v>
      </c>
      <c r="C22" s="9">
        <v>4127</v>
      </c>
      <c r="D22" s="21" t="s">
        <v>313</v>
      </c>
      <c r="E22" s="9">
        <v>1998</v>
      </c>
      <c r="F22" s="10" t="s">
        <v>10</v>
      </c>
      <c r="G22" s="22">
        <v>0.0028819444444444444</v>
      </c>
      <c r="H22" s="9">
        <v>20</v>
      </c>
    </row>
    <row r="23" spans="1:8" ht="12.75">
      <c r="A23" s="9">
        <v>16</v>
      </c>
      <c r="B23" s="9" t="s">
        <v>207</v>
      </c>
      <c r="C23" s="9">
        <v>1958</v>
      </c>
      <c r="D23" s="21" t="s">
        <v>314</v>
      </c>
      <c r="E23" s="9">
        <v>1998</v>
      </c>
      <c r="F23" s="10" t="s">
        <v>9</v>
      </c>
      <c r="G23" s="22">
        <v>0.002905092592592593</v>
      </c>
      <c r="H23" s="9">
        <v>18</v>
      </c>
    </row>
    <row r="24" spans="1:8" ht="12.75">
      <c r="A24" s="9">
        <v>17</v>
      </c>
      <c r="B24" s="9" t="s">
        <v>78</v>
      </c>
      <c r="C24" s="9">
        <v>3437</v>
      </c>
      <c r="D24" s="21" t="s">
        <v>315</v>
      </c>
      <c r="E24" s="9">
        <v>1999</v>
      </c>
      <c r="F24" s="10" t="s">
        <v>16</v>
      </c>
      <c r="G24" s="22">
        <v>0.002916666666666667</v>
      </c>
      <c r="H24" s="9">
        <v>17</v>
      </c>
    </row>
    <row r="25" spans="1:8" ht="12.75">
      <c r="A25" s="9">
        <v>18</v>
      </c>
      <c r="B25" s="9" t="s">
        <v>221</v>
      </c>
      <c r="C25" s="9">
        <v>2500</v>
      </c>
      <c r="D25" s="21" t="s">
        <v>316</v>
      </c>
      <c r="E25" s="9">
        <v>1998</v>
      </c>
      <c r="F25" s="10" t="s">
        <v>11</v>
      </c>
      <c r="G25" s="22">
        <v>0.0029282407407407412</v>
      </c>
      <c r="H25" s="9">
        <v>16</v>
      </c>
    </row>
    <row r="26" spans="1:8" ht="12.75">
      <c r="A26" s="9">
        <v>19</v>
      </c>
      <c r="B26" s="9" t="s">
        <v>81</v>
      </c>
      <c r="C26" s="9">
        <v>3201</v>
      </c>
      <c r="D26" s="21" t="s">
        <v>317</v>
      </c>
      <c r="E26" s="9">
        <v>1999</v>
      </c>
      <c r="F26" s="10" t="s">
        <v>27</v>
      </c>
      <c r="G26" s="22">
        <v>0.002962962962962963</v>
      </c>
      <c r="H26" s="9">
        <v>15</v>
      </c>
    </row>
    <row r="27" spans="1:8" ht="12.75">
      <c r="A27" s="9">
        <v>20</v>
      </c>
      <c r="B27" s="9" t="s">
        <v>229</v>
      </c>
      <c r="C27" s="9">
        <v>2634</v>
      </c>
      <c r="D27" s="21" t="s">
        <v>318</v>
      </c>
      <c r="E27" s="9">
        <v>1998</v>
      </c>
      <c r="F27" s="10" t="s">
        <v>13</v>
      </c>
      <c r="G27" s="22">
        <v>0.002962962962962963</v>
      </c>
      <c r="H27" s="9">
        <v>14</v>
      </c>
    </row>
    <row r="28" spans="1:8" ht="12.75">
      <c r="A28" s="9">
        <v>21</v>
      </c>
      <c r="B28" s="9" t="s">
        <v>87</v>
      </c>
      <c r="C28" s="9">
        <v>3147</v>
      </c>
      <c r="D28" s="21" t="s">
        <v>319</v>
      </c>
      <c r="E28" s="9">
        <v>1999</v>
      </c>
      <c r="F28" s="10" t="s">
        <v>27</v>
      </c>
      <c r="G28" s="22">
        <v>0.0029745370370370373</v>
      </c>
      <c r="H28" s="9">
        <v>13</v>
      </c>
    </row>
    <row r="29" spans="1:8" ht="12.75">
      <c r="A29" s="9">
        <v>22</v>
      </c>
      <c r="B29" s="9" t="s">
        <v>91</v>
      </c>
      <c r="C29" s="9">
        <v>4203</v>
      </c>
      <c r="D29" s="21" t="s">
        <v>320</v>
      </c>
      <c r="E29" s="9">
        <v>1999</v>
      </c>
      <c r="F29" s="10" t="s">
        <v>10</v>
      </c>
      <c r="G29" s="22">
        <v>0.0029861111111111113</v>
      </c>
      <c r="H29" s="9">
        <v>12</v>
      </c>
    </row>
    <row r="30" spans="1:8" ht="12.75">
      <c r="A30" s="9">
        <v>23</v>
      </c>
      <c r="B30" s="9" t="s">
        <v>231</v>
      </c>
      <c r="C30" s="9">
        <v>2043</v>
      </c>
      <c r="D30" s="21" t="s">
        <v>321</v>
      </c>
      <c r="E30" s="9">
        <v>1999</v>
      </c>
      <c r="F30" s="10" t="s">
        <v>13</v>
      </c>
      <c r="G30" s="22">
        <v>0.002997685185185185</v>
      </c>
      <c r="H30" s="9">
        <v>11</v>
      </c>
    </row>
    <row r="31" spans="1:8" ht="12.75">
      <c r="A31" s="9">
        <v>24</v>
      </c>
      <c r="B31" s="9" t="s">
        <v>235</v>
      </c>
      <c r="C31" s="9">
        <v>2046</v>
      </c>
      <c r="D31" s="21" t="s">
        <v>322</v>
      </c>
      <c r="E31" s="9">
        <v>1999</v>
      </c>
      <c r="F31" s="10" t="s">
        <v>13</v>
      </c>
      <c r="G31" s="22">
        <v>0.003009259259259259</v>
      </c>
      <c r="H31" s="9">
        <v>10</v>
      </c>
    </row>
    <row r="32" spans="1:8" ht="12.75">
      <c r="A32" s="9">
        <v>25</v>
      </c>
      <c r="B32" s="9" t="s">
        <v>239</v>
      </c>
      <c r="C32" s="9">
        <v>2047</v>
      </c>
      <c r="D32" s="21" t="s">
        <v>323</v>
      </c>
      <c r="E32" s="9">
        <v>1999</v>
      </c>
      <c r="F32" s="10" t="s">
        <v>13</v>
      </c>
      <c r="G32" s="22">
        <v>0.003009259259259259</v>
      </c>
      <c r="H32" s="9">
        <v>9</v>
      </c>
    </row>
    <row r="33" spans="1:8" ht="12.75" customHeight="1">
      <c r="A33" s="9">
        <v>26</v>
      </c>
      <c r="B33" s="9" t="s">
        <v>243</v>
      </c>
      <c r="C33" s="9">
        <v>2041</v>
      </c>
      <c r="D33" s="21" t="s">
        <v>324</v>
      </c>
      <c r="E33" s="9">
        <v>1999</v>
      </c>
      <c r="F33" s="10" t="s">
        <v>13</v>
      </c>
      <c r="G33" s="22">
        <v>0.0030324074074074073</v>
      </c>
      <c r="H33" s="9">
        <v>8</v>
      </c>
    </row>
    <row r="34" spans="1:8" ht="12.75" customHeight="1">
      <c r="A34" s="9">
        <v>27</v>
      </c>
      <c r="B34" s="9" t="s">
        <v>103</v>
      </c>
      <c r="C34" s="9">
        <v>4552</v>
      </c>
      <c r="D34" s="21" t="s">
        <v>325</v>
      </c>
      <c r="E34" s="9">
        <v>1998</v>
      </c>
      <c r="F34" s="10" t="s">
        <v>16</v>
      </c>
      <c r="G34" s="22">
        <v>0.0030555555555555557</v>
      </c>
      <c r="H34" s="9">
        <v>7</v>
      </c>
    </row>
    <row r="35" spans="1:8" ht="12.75" customHeight="1">
      <c r="A35" s="9">
        <v>28</v>
      </c>
      <c r="B35" s="9" t="s">
        <v>265</v>
      </c>
      <c r="C35" s="9">
        <v>2508</v>
      </c>
      <c r="D35" s="21" t="s">
        <v>326</v>
      </c>
      <c r="E35" s="9">
        <v>1999</v>
      </c>
      <c r="F35" s="10" t="s">
        <v>11</v>
      </c>
      <c r="G35" s="22">
        <v>0.0030787037037037037</v>
      </c>
      <c r="H35" s="9">
        <v>6</v>
      </c>
    </row>
    <row r="36" spans="1:8" ht="12.75" customHeight="1">
      <c r="A36" s="9">
        <v>29</v>
      </c>
      <c r="B36" s="9" t="s">
        <v>119</v>
      </c>
      <c r="C36" s="9">
        <v>2704</v>
      </c>
      <c r="D36" s="21" t="s">
        <v>327</v>
      </c>
      <c r="E36" s="9">
        <v>1999</v>
      </c>
      <c r="F36" s="10" t="s">
        <v>302</v>
      </c>
      <c r="G36" s="22">
        <v>0.0030787037037037037</v>
      </c>
      <c r="H36" s="9">
        <v>5</v>
      </c>
    </row>
    <row r="37" spans="1:8" ht="12.75" customHeight="1">
      <c r="A37" s="9">
        <v>30</v>
      </c>
      <c r="B37" s="9" t="s">
        <v>121</v>
      </c>
      <c r="C37" s="9">
        <v>2284</v>
      </c>
      <c r="D37" s="21" t="s">
        <v>328</v>
      </c>
      <c r="E37" s="9">
        <v>1999</v>
      </c>
      <c r="F37" s="10" t="s">
        <v>14</v>
      </c>
      <c r="G37" s="22">
        <v>0.003090277777777778</v>
      </c>
      <c r="H37" s="9">
        <v>4</v>
      </c>
    </row>
    <row r="38" spans="1:8" ht="12.75" customHeight="1">
      <c r="A38" s="9">
        <v>31</v>
      </c>
      <c r="B38" s="9" t="s">
        <v>125</v>
      </c>
      <c r="C38" s="9">
        <v>3149</v>
      </c>
      <c r="D38" s="21" t="s">
        <v>329</v>
      </c>
      <c r="E38" s="9">
        <v>1999</v>
      </c>
      <c r="F38" s="10" t="s">
        <v>27</v>
      </c>
      <c r="G38" s="22">
        <v>0.003148148148148148</v>
      </c>
      <c r="H38" s="9">
        <v>3</v>
      </c>
    </row>
    <row r="39" spans="1:8" ht="12.75" customHeight="1">
      <c r="A39" s="9">
        <v>32</v>
      </c>
      <c r="B39" s="9" t="s">
        <v>143</v>
      </c>
      <c r="C39" s="9">
        <v>2999</v>
      </c>
      <c r="D39" s="21" t="s">
        <v>330</v>
      </c>
      <c r="E39" s="9">
        <v>1999</v>
      </c>
      <c r="F39" s="10" t="s">
        <v>302</v>
      </c>
      <c r="G39" s="22">
        <v>0.003159722222222222</v>
      </c>
      <c r="H39" s="9">
        <v>2</v>
      </c>
    </row>
    <row r="40" spans="1:8" ht="12.75" customHeight="1">
      <c r="A40" s="9">
        <v>33</v>
      </c>
      <c r="B40" s="9" t="s">
        <v>277</v>
      </c>
      <c r="C40" s="9">
        <v>2044</v>
      </c>
      <c r="D40" s="21" t="s">
        <v>331</v>
      </c>
      <c r="E40" s="9">
        <v>1999</v>
      </c>
      <c r="F40" s="10" t="s">
        <v>13</v>
      </c>
      <c r="G40" s="22">
        <v>0.003194444444444444</v>
      </c>
      <c r="H40" s="9">
        <v>1</v>
      </c>
    </row>
    <row r="41" spans="1:8" ht="12.75" customHeight="1">
      <c r="A41" s="9">
        <v>33</v>
      </c>
      <c r="B41" s="9" t="s">
        <v>173</v>
      </c>
      <c r="C41" s="9">
        <v>2283</v>
      </c>
      <c r="D41" s="21" t="s">
        <v>332</v>
      </c>
      <c r="E41" s="9">
        <v>1998</v>
      </c>
      <c r="F41" s="10" t="s">
        <v>14</v>
      </c>
      <c r="G41" s="22">
        <v>0.003194444444444444</v>
      </c>
      <c r="H41" s="9">
        <v>1</v>
      </c>
    </row>
    <row r="42" spans="1:8" ht="12.75" customHeight="1">
      <c r="A42" s="9">
        <v>35</v>
      </c>
      <c r="B42" s="9" t="s">
        <v>179</v>
      </c>
      <c r="C42" s="9">
        <v>3239</v>
      </c>
      <c r="D42" s="21" t="s">
        <v>333</v>
      </c>
      <c r="E42" s="9">
        <v>1999</v>
      </c>
      <c r="F42" s="10" t="s">
        <v>27</v>
      </c>
      <c r="G42" s="22">
        <v>0.003275462962962963</v>
      </c>
      <c r="H42" s="9">
        <v>1</v>
      </c>
    </row>
    <row r="43" spans="1:8" ht="12.75" customHeight="1">
      <c r="A43" s="9">
        <v>36</v>
      </c>
      <c r="B43" s="9" t="s">
        <v>181</v>
      </c>
      <c r="C43" s="9">
        <v>4548</v>
      </c>
      <c r="D43" s="21" t="s">
        <v>334</v>
      </c>
      <c r="E43" s="9">
        <v>1998</v>
      </c>
      <c r="F43" s="10" t="s">
        <v>16</v>
      </c>
      <c r="G43" s="22">
        <v>0.003275462962962963</v>
      </c>
      <c r="H43" s="9">
        <v>1</v>
      </c>
    </row>
    <row r="44" spans="1:8" ht="12.75" customHeight="1">
      <c r="A44" s="9">
        <v>37</v>
      </c>
      <c r="B44" s="9" t="s">
        <v>279</v>
      </c>
      <c r="C44" s="9">
        <v>3105</v>
      </c>
      <c r="D44" s="21" t="s">
        <v>335</v>
      </c>
      <c r="E44" s="9">
        <v>1999</v>
      </c>
      <c r="F44" s="10" t="s">
        <v>34</v>
      </c>
      <c r="G44" s="22">
        <v>0.003414351851851852</v>
      </c>
      <c r="H44" s="9">
        <v>1</v>
      </c>
    </row>
    <row r="45" spans="1:8" ht="12.75" customHeight="1">
      <c r="A45" s="9">
        <v>38</v>
      </c>
      <c r="B45" s="9" t="s">
        <v>183</v>
      </c>
      <c r="C45" s="9">
        <v>4200</v>
      </c>
      <c r="D45" s="21" t="s">
        <v>336</v>
      </c>
      <c r="E45" s="9">
        <v>1998</v>
      </c>
      <c r="F45" s="10" t="s">
        <v>10</v>
      </c>
      <c r="G45" s="22">
        <v>0.0034490740740740745</v>
      </c>
      <c r="H45" s="9">
        <v>1</v>
      </c>
    </row>
    <row r="46" spans="1:8" ht="12.75" customHeight="1">
      <c r="A46" s="9">
        <v>39</v>
      </c>
      <c r="B46" s="9" t="s">
        <v>199</v>
      </c>
      <c r="C46" s="9">
        <v>2316</v>
      </c>
      <c r="D46" s="21" t="s">
        <v>337</v>
      </c>
      <c r="E46" s="9">
        <v>1998</v>
      </c>
      <c r="F46" s="10" t="s">
        <v>9</v>
      </c>
      <c r="G46" s="22">
        <v>0.0035416666666666665</v>
      </c>
      <c r="H46" s="9">
        <v>1</v>
      </c>
    </row>
    <row r="47" spans="1:8" ht="12.75" customHeight="1">
      <c r="A47" s="9">
        <v>40</v>
      </c>
      <c r="B47" s="9" t="s">
        <v>217</v>
      </c>
      <c r="C47" s="9">
        <v>3129</v>
      </c>
      <c r="D47" s="21" t="s">
        <v>338</v>
      </c>
      <c r="E47" s="9">
        <v>1999</v>
      </c>
      <c r="F47" s="10" t="s">
        <v>27</v>
      </c>
      <c r="G47" s="22">
        <v>0.003587962962962963</v>
      </c>
      <c r="H47" s="9">
        <v>1</v>
      </c>
    </row>
    <row r="48" spans="1:8" ht="12.75" customHeight="1">
      <c r="A48" s="9">
        <v>41</v>
      </c>
      <c r="B48" s="9" t="s">
        <v>219</v>
      </c>
      <c r="C48" s="9">
        <v>2285</v>
      </c>
      <c r="D48" s="21" t="s">
        <v>339</v>
      </c>
      <c r="E48" s="9">
        <v>1999</v>
      </c>
      <c r="F48" s="10" t="s">
        <v>14</v>
      </c>
      <c r="G48" s="22">
        <v>0.0036805555555555554</v>
      </c>
      <c r="H48" s="9">
        <v>1</v>
      </c>
    </row>
    <row r="49" spans="1:8" ht="12.75" customHeight="1">
      <c r="A49" s="9">
        <v>42</v>
      </c>
      <c r="B49" s="9" t="s">
        <v>225</v>
      </c>
      <c r="C49" s="9">
        <v>4628</v>
      </c>
      <c r="D49" s="21" t="s">
        <v>340</v>
      </c>
      <c r="E49" s="9">
        <v>1998</v>
      </c>
      <c r="F49" s="10" t="s">
        <v>13</v>
      </c>
      <c r="G49" s="22">
        <v>0.0037152777777777774</v>
      </c>
      <c r="H49" s="9">
        <v>1</v>
      </c>
    </row>
    <row r="50" spans="1:8" ht="12.75" customHeight="1">
      <c r="A50" s="9">
        <v>43</v>
      </c>
      <c r="B50" s="9" t="s">
        <v>259</v>
      </c>
      <c r="C50" s="9">
        <v>1951</v>
      </c>
      <c r="D50" s="21" t="s">
        <v>341</v>
      </c>
      <c r="E50" s="9">
        <v>1998</v>
      </c>
      <c r="F50" s="10" t="s">
        <v>13</v>
      </c>
      <c r="G50" s="22">
        <v>0.0037152777777777774</v>
      </c>
      <c r="H50" s="9">
        <v>1</v>
      </c>
    </row>
    <row r="51" spans="1:8" ht="12.75" customHeight="1">
      <c r="A51" s="9">
        <v>44</v>
      </c>
      <c r="B51" s="9" t="s">
        <v>342</v>
      </c>
      <c r="C51" s="9">
        <v>2356</v>
      </c>
      <c r="D51" s="21" t="s">
        <v>343</v>
      </c>
      <c r="E51" s="9">
        <v>1998</v>
      </c>
      <c r="F51" s="10" t="s">
        <v>33</v>
      </c>
      <c r="G51" s="22">
        <v>0.0038888888888888883</v>
      </c>
      <c r="H51" s="9">
        <v>1</v>
      </c>
    </row>
  </sheetData>
  <sheetProtection/>
  <mergeCells count="3">
    <mergeCell ref="D1:G1"/>
    <mergeCell ref="F2:H2"/>
    <mergeCell ref="D4:G4"/>
  </mergeCells>
  <conditionalFormatting sqref="A7:A17 A48:A51">
    <cfRule type="duplicateValues" priority="1" dxfId="0">
      <formula>AND(COUNTIF($A$7:$A$17,A7)+COUNTIF($A$48:$A$51,A7)&gt;1,NOT(ISBLANK(A7)))</formula>
    </cfRule>
  </conditionalFormatting>
  <printOptions/>
  <pageMargins left="0.75" right="0" top="1" bottom="0.2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6.57421875" style="30" customWidth="1"/>
    <col min="2" max="2" width="9.28125" style="30" customWidth="1"/>
    <col min="3" max="3" width="6.57421875" style="30" customWidth="1"/>
    <col min="4" max="4" width="20.421875" style="30" customWidth="1"/>
    <col min="5" max="5" width="9.421875" style="30" customWidth="1"/>
    <col min="6" max="6" width="20.140625" style="30" customWidth="1"/>
    <col min="7" max="7" width="10.28125" style="30" customWidth="1"/>
    <col min="8" max="8" width="9.140625" style="30" customWidth="1"/>
    <col min="9" max="16384" width="17.140625" style="30" customWidth="1"/>
  </cols>
  <sheetData>
    <row r="1" spans="1:8" ht="23.25">
      <c r="A1" s="1"/>
      <c r="B1" s="1"/>
      <c r="C1" s="12"/>
      <c r="D1" s="38" t="s">
        <v>0</v>
      </c>
      <c r="E1" s="39"/>
      <c r="F1" s="40"/>
      <c r="G1" s="39"/>
      <c r="H1" s="12"/>
    </row>
    <row r="2" spans="1:8" ht="15.75" customHeight="1">
      <c r="A2" s="30" t="s">
        <v>42</v>
      </c>
      <c r="C2" s="12"/>
      <c r="E2" s="12"/>
      <c r="F2" s="45" t="s">
        <v>43</v>
      </c>
      <c r="G2" s="45"/>
      <c r="H2" s="45"/>
    </row>
    <row r="3" spans="3:8" ht="12.75">
      <c r="C3" s="12"/>
      <c r="E3" s="12"/>
      <c r="F3" s="4"/>
      <c r="G3" s="12"/>
      <c r="H3" s="12"/>
    </row>
    <row r="4" spans="3:8" ht="18">
      <c r="C4" s="15"/>
      <c r="D4" s="41" t="s">
        <v>344</v>
      </c>
      <c r="E4" s="41"/>
      <c r="F4" s="42"/>
      <c r="G4" s="43"/>
      <c r="H4" s="12"/>
    </row>
    <row r="5" spans="1:8" ht="12.75">
      <c r="A5" s="17"/>
      <c r="B5" s="17"/>
      <c r="C5" s="18"/>
      <c r="D5" s="17"/>
      <c r="E5" s="18"/>
      <c r="F5" s="19"/>
      <c r="G5" s="18"/>
      <c r="H5" s="18"/>
    </row>
    <row r="6" spans="1:8" ht="25.5">
      <c r="A6" s="21" t="s">
        <v>3</v>
      </c>
      <c r="B6" s="21" t="s">
        <v>45</v>
      </c>
      <c r="C6" s="9" t="s">
        <v>46</v>
      </c>
      <c r="D6" s="21" t="s">
        <v>47</v>
      </c>
      <c r="E6" s="9" t="s">
        <v>48</v>
      </c>
      <c r="F6" s="10" t="s">
        <v>4</v>
      </c>
      <c r="G6" s="9" t="s">
        <v>49</v>
      </c>
      <c r="H6" s="9" t="s">
        <v>50</v>
      </c>
    </row>
    <row r="7" spans="1:8" ht="12.75">
      <c r="A7" s="9">
        <v>1</v>
      </c>
      <c r="B7" s="9" t="s">
        <v>54</v>
      </c>
      <c r="C7" s="9">
        <v>4197</v>
      </c>
      <c r="D7" s="21" t="s">
        <v>345</v>
      </c>
      <c r="E7" s="9">
        <v>1999</v>
      </c>
      <c r="F7" s="10" t="s">
        <v>7</v>
      </c>
      <c r="G7" s="22">
        <v>0.003136574074074074</v>
      </c>
      <c r="H7" s="9">
        <v>35</v>
      </c>
    </row>
    <row r="8" spans="1:8" ht="12.75">
      <c r="A8" s="9">
        <v>2</v>
      </c>
      <c r="B8" s="9" t="s">
        <v>56</v>
      </c>
      <c r="C8" s="9">
        <v>2515</v>
      </c>
      <c r="D8" s="21" t="s">
        <v>346</v>
      </c>
      <c r="E8" s="9">
        <v>1998</v>
      </c>
      <c r="F8" s="10" t="s">
        <v>11</v>
      </c>
      <c r="G8" s="22">
        <v>0.003136574074074074</v>
      </c>
      <c r="H8" s="9">
        <v>32</v>
      </c>
    </row>
    <row r="9" spans="1:8" ht="12.75">
      <c r="A9" s="9">
        <v>3</v>
      </c>
      <c r="B9" s="9" t="s">
        <v>58</v>
      </c>
      <c r="C9" s="9">
        <v>3015</v>
      </c>
      <c r="D9" s="21" t="s">
        <v>347</v>
      </c>
      <c r="E9" s="9">
        <v>1998</v>
      </c>
      <c r="F9" s="10" t="s">
        <v>9</v>
      </c>
      <c r="G9" s="22">
        <v>0.0032175925925925926</v>
      </c>
      <c r="H9" s="9">
        <v>30</v>
      </c>
    </row>
    <row r="10" spans="1:8" ht="12.75">
      <c r="A10" s="9">
        <v>4</v>
      </c>
      <c r="B10" s="9" t="s">
        <v>62</v>
      </c>
      <c r="C10" s="9">
        <v>3121</v>
      </c>
      <c r="D10" s="21" t="s">
        <v>348</v>
      </c>
      <c r="E10" s="9">
        <v>1998</v>
      </c>
      <c r="F10" s="10" t="s">
        <v>7</v>
      </c>
      <c r="G10" s="22">
        <v>0.003263888888888889</v>
      </c>
      <c r="H10" s="9">
        <v>29</v>
      </c>
    </row>
    <row r="11" spans="1:8" ht="12.75">
      <c r="A11" s="9">
        <v>5</v>
      </c>
      <c r="B11" s="9" t="s">
        <v>64</v>
      </c>
      <c r="C11" s="9">
        <v>2727</v>
      </c>
      <c r="D11" s="21" t="s">
        <v>349</v>
      </c>
      <c r="E11" s="9">
        <v>1998</v>
      </c>
      <c r="F11" s="10" t="s">
        <v>13</v>
      </c>
      <c r="G11" s="22">
        <v>0.0035416666666666665</v>
      </c>
      <c r="H11" s="9">
        <v>28</v>
      </c>
    </row>
    <row r="12" spans="1:8" ht="12.75">
      <c r="A12" s="9">
        <v>6</v>
      </c>
      <c r="B12" s="9" t="s">
        <v>72</v>
      </c>
      <c r="C12" s="9">
        <v>2001</v>
      </c>
      <c r="D12" s="21" t="s">
        <v>350</v>
      </c>
      <c r="E12" s="9">
        <v>1998</v>
      </c>
      <c r="F12" s="10" t="s">
        <v>24</v>
      </c>
      <c r="G12" s="22">
        <v>0.0035416666666666665</v>
      </c>
      <c r="H12" s="9">
        <v>27</v>
      </c>
    </row>
    <row r="13" spans="1:8" ht="12.75">
      <c r="A13" s="9">
        <v>7</v>
      </c>
      <c r="B13" s="9" t="s">
        <v>78</v>
      </c>
      <c r="C13" s="9">
        <v>2716</v>
      </c>
      <c r="D13" s="21" t="s">
        <v>351</v>
      </c>
      <c r="E13" s="9">
        <v>1999</v>
      </c>
      <c r="F13" s="10" t="s">
        <v>13</v>
      </c>
      <c r="G13" s="22">
        <v>0.0035532407407407405</v>
      </c>
      <c r="H13" s="9">
        <v>26</v>
      </c>
    </row>
    <row r="14" spans="1:8" ht="12.75">
      <c r="A14" s="9">
        <v>8</v>
      </c>
      <c r="B14" s="9" t="s">
        <v>89</v>
      </c>
      <c r="C14" s="9">
        <v>4207</v>
      </c>
      <c r="D14" s="21" t="s">
        <v>352</v>
      </c>
      <c r="E14" s="9">
        <v>1998</v>
      </c>
      <c r="F14" s="10" t="s">
        <v>10</v>
      </c>
      <c r="G14" s="22">
        <v>0.0035648148148148154</v>
      </c>
      <c r="H14" s="9">
        <v>25</v>
      </c>
    </row>
    <row r="15" spans="1:8" ht="12.75">
      <c r="A15" s="9">
        <v>9</v>
      </c>
      <c r="B15" s="9" t="s">
        <v>107</v>
      </c>
      <c r="C15" s="9">
        <v>2287</v>
      </c>
      <c r="D15" s="21" t="s">
        <v>353</v>
      </c>
      <c r="E15" s="9">
        <v>1999</v>
      </c>
      <c r="F15" s="10" t="s">
        <v>14</v>
      </c>
      <c r="G15" s="22">
        <v>0.0035763888888888894</v>
      </c>
      <c r="H15" s="9">
        <v>24</v>
      </c>
    </row>
    <row r="16" spans="1:8" ht="12.75">
      <c r="A16" s="9">
        <v>10</v>
      </c>
      <c r="B16" s="9" t="s">
        <v>81</v>
      </c>
      <c r="C16" s="9">
        <v>2286</v>
      </c>
      <c r="D16" s="21" t="s">
        <v>354</v>
      </c>
      <c r="E16" s="9">
        <v>1999</v>
      </c>
      <c r="F16" s="10" t="s">
        <v>14</v>
      </c>
      <c r="G16" s="22">
        <v>0.0035763888888888894</v>
      </c>
      <c r="H16" s="9">
        <v>23</v>
      </c>
    </row>
    <row r="17" spans="1:8" ht="12.75">
      <c r="A17" s="9">
        <v>11</v>
      </c>
      <c r="B17" s="9" t="s">
        <v>123</v>
      </c>
      <c r="C17" s="9">
        <v>1967</v>
      </c>
      <c r="D17" s="21" t="s">
        <v>355</v>
      </c>
      <c r="E17" s="9">
        <v>1998</v>
      </c>
      <c r="F17" s="10" t="s">
        <v>9</v>
      </c>
      <c r="G17" s="22">
        <v>0.003645833333333333</v>
      </c>
      <c r="H17" s="9">
        <v>22</v>
      </c>
    </row>
    <row r="18" spans="1:8" ht="14.25" customHeight="1">
      <c r="A18" s="9">
        <v>12</v>
      </c>
      <c r="B18" s="9" t="s">
        <v>145</v>
      </c>
      <c r="C18" s="9">
        <v>2291</v>
      </c>
      <c r="D18" s="21" t="s">
        <v>356</v>
      </c>
      <c r="E18" s="9">
        <v>1999</v>
      </c>
      <c r="F18" s="10" t="s">
        <v>14</v>
      </c>
      <c r="G18" s="22">
        <v>0.0036574074074074074</v>
      </c>
      <c r="H18" s="9">
        <v>21</v>
      </c>
    </row>
    <row r="19" spans="1:8" ht="12.75">
      <c r="A19" s="9">
        <v>13</v>
      </c>
      <c r="B19" s="9" t="s">
        <v>159</v>
      </c>
      <c r="C19" s="9">
        <v>3008</v>
      </c>
      <c r="D19" s="21" t="s">
        <v>357</v>
      </c>
      <c r="E19" s="9">
        <v>1998</v>
      </c>
      <c r="F19" s="10" t="s">
        <v>9</v>
      </c>
      <c r="G19" s="22">
        <v>0.0036574074074074074</v>
      </c>
      <c r="H19" s="9">
        <v>20</v>
      </c>
    </row>
    <row r="20" spans="1:8" ht="12.75">
      <c r="A20" s="9">
        <v>14</v>
      </c>
      <c r="B20" s="9" t="s">
        <v>163</v>
      </c>
      <c r="C20" s="9">
        <v>3519</v>
      </c>
      <c r="D20" s="21" t="s">
        <v>358</v>
      </c>
      <c r="E20" s="9">
        <v>1998</v>
      </c>
      <c r="F20" s="10" t="s">
        <v>11</v>
      </c>
      <c r="G20" s="22">
        <v>0.0037268518518518514</v>
      </c>
      <c r="H20" s="9">
        <v>19</v>
      </c>
    </row>
    <row r="21" spans="1:8" ht="12.75">
      <c r="A21" s="9">
        <v>15</v>
      </c>
      <c r="B21" s="9" t="s">
        <v>177</v>
      </c>
      <c r="C21" s="9">
        <v>3025</v>
      </c>
      <c r="D21" s="21" t="s">
        <v>359</v>
      </c>
      <c r="E21" s="9">
        <v>1998</v>
      </c>
      <c r="F21" s="10" t="s">
        <v>9</v>
      </c>
      <c r="G21" s="22">
        <v>0.0037384259259259263</v>
      </c>
      <c r="H21" s="9">
        <v>18</v>
      </c>
    </row>
    <row r="22" spans="1:8" ht="12.75">
      <c r="A22" s="9">
        <v>16</v>
      </c>
      <c r="B22" s="9" t="s">
        <v>187</v>
      </c>
      <c r="C22" s="9">
        <v>4206</v>
      </c>
      <c r="D22" s="21" t="s">
        <v>360</v>
      </c>
      <c r="E22" s="9">
        <v>1998</v>
      </c>
      <c r="F22" s="10" t="s">
        <v>10</v>
      </c>
      <c r="G22" s="22">
        <v>0.003761574074074074</v>
      </c>
      <c r="H22" s="9">
        <v>17</v>
      </c>
    </row>
    <row r="23" spans="1:8" ht="12.75">
      <c r="A23" s="9">
        <v>17</v>
      </c>
      <c r="B23" s="9" t="s">
        <v>87</v>
      </c>
      <c r="C23" s="9">
        <v>3527</v>
      </c>
      <c r="D23" s="21" t="s">
        <v>361</v>
      </c>
      <c r="E23" s="9">
        <v>1999</v>
      </c>
      <c r="F23" s="10" t="s">
        <v>11</v>
      </c>
      <c r="G23" s="22">
        <v>0.0037962962962962963</v>
      </c>
      <c r="H23" s="9">
        <v>16</v>
      </c>
    </row>
    <row r="24" spans="1:8" ht="12.75">
      <c r="A24" s="9">
        <v>18</v>
      </c>
      <c r="B24" s="9" t="s">
        <v>201</v>
      </c>
      <c r="C24" s="9">
        <v>4208</v>
      </c>
      <c r="D24" s="21" t="s">
        <v>362</v>
      </c>
      <c r="E24" s="9">
        <v>1998</v>
      </c>
      <c r="F24" s="10" t="s">
        <v>10</v>
      </c>
      <c r="G24" s="22">
        <v>0.0038078703703703707</v>
      </c>
      <c r="H24" s="9">
        <v>15</v>
      </c>
    </row>
    <row r="25" spans="1:8" ht="12.75">
      <c r="A25" s="9">
        <v>19</v>
      </c>
      <c r="B25" s="9" t="s">
        <v>207</v>
      </c>
      <c r="C25" s="9">
        <v>2007</v>
      </c>
      <c r="D25" s="21" t="s">
        <v>363</v>
      </c>
      <c r="E25" s="9">
        <v>1998</v>
      </c>
      <c r="F25" s="10" t="s">
        <v>24</v>
      </c>
      <c r="G25" s="22">
        <v>0.0038194444444444443</v>
      </c>
      <c r="H25" s="9">
        <v>13</v>
      </c>
    </row>
    <row r="26" spans="1:8" ht="12.75">
      <c r="A26" s="9">
        <v>20</v>
      </c>
      <c r="B26" s="9" t="s">
        <v>91</v>
      </c>
      <c r="C26" s="9">
        <v>4212</v>
      </c>
      <c r="D26" s="21" t="s">
        <v>364</v>
      </c>
      <c r="E26" s="9">
        <v>1998</v>
      </c>
      <c r="F26" s="10" t="s">
        <v>10</v>
      </c>
      <c r="G26" s="22">
        <v>0.0038194444444444443</v>
      </c>
      <c r="H26" s="9">
        <v>14</v>
      </c>
    </row>
    <row r="27" spans="1:8" ht="12.75">
      <c r="A27" s="9">
        <v>21</v>
      </c>
      <c r="B27" s="9" t="s">
        <v>221</v>
      </c>
      <c r="C27" s="9">
        <v>2749</v>
      </c>
      <c r="D27" s="21" t="s">
        <v>365</v>
      </c>
      <c r="E27" s="9">
        <v>1999</v>
      </c>
      <c r="F27" s="10" t="s">
        <v>13</v>
      </c>
      <c r="G27" s="22">
        <v>0.0038310185185185183</v>
      </c>
      <c r="H27" s="9">
        <v>11</v>
      </c>
    </row>
    <row r="28" spans="1:8" ht="12.75">
      <c r="A28" s="9">
        <v>22</v>
      </c>
      <c r="B28" s="9" t="s">
        <v>229</v>
      </c>
      <c r="C28" s="9">
        <v>3022</v>
      </c>
      <c r="D28" s="21" t="s">
        <v>366</v>
      </c>
      <c r="E28" s="9">
        <v>1999</v>
      </c>
      <c r="F28" s="10" t="s">
        <v>9</v>
      </c>
      <c r="G28" s="22">
        <v>0.0038310185185185183</v>
      </c>
      <c r="H28" s="9">
        <v>10</v>
      </c>
    </row>
    <row r="29" spans="1:8" ht="12.75">
      <c r="A29" s="9">
        <v>23</v>
      </c>
      <c r="B29" s="9" t="s">
        <v>103</v>
      </c>
      <c r="C29" s="9">
        <v>4103</v>
      </c>
      <c r="D29" s="21" t="s">
        <v>367</v>
      </c>
      <c r="E29" s="9">
        <v>1998</v>
      </c>
      <c r="F29" s="10" t="s">
        <v>34</v>
      </c>
      <c r="G29" s="22">
        <v>0.0038310185185185183</v>
      </c>
      <c r="H29" s="9">
        <v>12</v>
      </c>
    </row>
    <row r="30" spans="1:8" ht="12.75">
      <c r="A30" s="9">
        <v>24</v>
      </c>
      <c r="B30" s="9" t="s">
        <v>231</v>
      </c>
      <c r="C30" s="9">
        <v>2726</v>
      </c>
      <c r="D30" s="21" t="s">
        <v>368</v>
      </c>
      <c r="E30" s="9">
        <v>1998</v>
      </c>
      <c r="F30" s="10" t="s">
        <v>13</v>
      </c>
      <c r="G30" s="22">
        <v>0.0038425925925925923</v>
      </c>
      <c r="H30" s="9">
        <v>9</v>
      </c>
    </row>
    <row r="31" spans="1:8" ht="12.75">
      <c r="A31" s="9">
        <v>25</v>
      </c>
      <c r="B31" s="9" t="s">
        <v>235</v>
      </c>
      <c r="C31" s="9">
        <v>4210</v>
      </c>
      <c r="D31" s="21" t="s">
        <v>369</v>
      </c>
      <c r="E31" s="9">
        <v>1998</v>
      </c>
      <c r="F31" s="10" t="s">
        <v>10</v>
      </c>
      <c r="G31" s="22">
        <v>0.0038541666666666668</v>
      </c>
      <c r="H31" s="9">
        <v>8</v>
      </c>
    </row>
    <row r="32" spans="1:8" ht="12.75">
      <c r="A32" s="9">
        <v>26</v>
      </c>
      <c r="B32" s="9" t="s">
        <v>239</v>
      </c>
      <c r="C32" s="9">
        <v>2746</v>
      </c>
      <c r="D32" s="21" t="s">
        <v>370</v>
      </c>
      <c r="E32" s="9">
        <v>1999</v>
      </c>
      <c r="F32" s="10" t="s">
        <v>13</v>
      </c>
      <c r="G32" s="22">
        <v>0.0038541666666666668</v>
      </c>
      <c r="H32" s="9">
        <v>7</v>
      </c>
    </row>
    <row r="33" spans="1:8" ht="12.75">
      <c r="A33" s="9">
        <v>27</v>
      </c>
      <c r="B33" s="9" t="s">
        <v>119</v>
      </c>
      <c r="C33" s="9">
        <v>3431</v>
      </c>
      <c r="D33" s="21" t="s">
        <v>371</v>
      </c>
      <c r="E33" s="9">
        <v>1998</v>
      </c>
      <c r="F33" s="10" t="s">
        <v>16</v>
      </c>
      <c r="G33" s="22">
        <v>0.0038657407407407408</v>
      </c>
      <c r="H33" s="9">
        <v>6</v>
      </c>
    </row>
    <row r="34" spans="1:8" ht="12.75">
      <c r="A34" s="9">
        <v>28</v>
      </c>
      <c r="B34" s="9" t="s">
        <v>243</v>
      </c>
      <c r="C34" s="9">
        <v>3544</v>
      </c>
      <c r="D34" s="21" t="s">
        <v>372</v>
      </c>
      <c r="E34" s="9">
        <v>1998</v>
      </c>
      <c r="F34" s="10" t="s">
        <v>11</v>
      </c>
      <c r="G34" s="22">
        <v>0.003900462962962963</v>
      </c>
      <c r="H34" s="9">
        <v>3</v>
      </c>
    </row>
    <row r="35" spans="1:8" ht="12.75">
      <c r="A35" s="9">
        <v>29</v>
      </c>
      <c r="B35" s="9" t="s">
        <v>121</v>
      </c>
      <c r="C35" s="9">
        <v>2713</v>
      </c>
      <c r="D35" s="21" t="s">
        <v>373</v>
      </c>
      <c r="E35" s="9">
        <v>1999</v>
      </c>
      <c r="F35" s="10" t="s">
        <v>13</v>
      </c>
      <c r="G35" s="22">
        <v>0.003900462962962963</v>
      </c>
      <c r="H35" s="9">
        <v>5</v>
      </c>
    </row>
    <row r="36" spans="1:8" ht="12.75">
      <c r="A36" s="9">
        <v>30</v>
      </c>
      <c r="B36" s="9" t="s">
        <v>125</v>
      </c>
      <c r="C36" s="9">
        <v>4211</v>
      </c>
      <c r="D36" s="21" t="s">
        <v>374</v>
      </c>
      <c r="E36" s="9">
        <v>1998</v>
      </c>
      <c r="F36" s="10" t="s">
        <v>10</v>
      </c>
      <c r="G36" s="22">
        <v>0.003900462962962963</v>
      </c>
      <c r="H36" s="9">
        <v>4</v>
      </c>
    </row>
    <row r="37" spans="1:8" ht="12.75">
      <c r="A37" s="9">
        <v>31</v>
      </c>
      <c r="B37" s="9" t="s">
        <v>265</v>
      </c>
      <c r="C37" s="9">
        <v>2730</v>
      </c>
      <c r="D37" s="21" t="s">
        <v>375</v>
      </c>
      <c r="E37" s="9">
        <v>1998</v>
      </c>
      <c r="F37" s="10" t="s">
        <v>13</v>
      </c>
      <c r="G37" s="22">
        <v>0.003923611111111111</v>
      </c>
      <c r="H37" s="9">
        <v>2</v>
      </c>
    </row>
    <row r="38" spans="1:8" ht="12.75">
      <c r="A38" s="9">
        <v>32</v>
      </c>
      <c r="B38" s="9" t="s">
        <v>143</v>
      </c>
      <c r="C38" s="9">
        <v>4205</v>
      </c>
      <c r="D38" s="21" t="s">
        <v>376</v>
      </c>
      <c r="E38" s="9">
        <v>1999</v>
      </c>
      <c r="F38" s="10" t="s">
        <v>10</v>
      </c>
      <c r="G38" s="22">
        <v>0.003946759259259259</v>
      </c>
      <c r="H38" s="9">
        <v>1</v>
      </c>
    </row>
    <row r="39" spans="1:8" ht="12.75">
      <c r="A39" s="9">
        <v>33</v>
      </c>
      <c r="B39" s="9" t="s">
        <v>173</v>
      </c>
      <c r="C39" s="9">
        <v>3111</v>
      </c>
      <c r="D39" s="21" t="s">
        <v>377</v>
      </c>
      <c r="E39" s="9">
        <v>1999</v>
      </c>
      <c r="F39" s="10" t="s">
        <v>7</v>
      </c>
      <c r="G39" s="22">
        <v>0.003958333333333334</v>
      </c>
      <c r="H39" s="9">
        <v>1</v>
      </c>
    </row>
    <row r="40" spans="1:8" ht="12.75">
      <c r="A40" s="9">
        <v>34</v>
      </c>
      <c r="B40" s="9" t="s">
        <v>179</v>
      </c>
      <c r="C40" s="9">
        <v>2427</v>
      </c>
      <c r="D40" s="21" t="s">
        <v>378</v>
      </c>
      <c r="E40" s="9">
        <v>1998</v>
      </c>
      <c r="F40" s="10" t="s">
        <v>30</v>
      </c>
      <c r="G40" s="22">
        <v>0.003958333333333334</v>
      </c>
      <c r="H40" s="9">
        <v>1</v>
      </c>
    </row>
    <row r="41" spans="1:8" ht="12.75">
      <c r="A41" s="9">
        <v>35</v>
      </c>
      <c r="B41" s="9" t="s">
        <v>181</v>
      </c>
      <c r="C41" s="9">
        <v>3112</v>
      </c>
      <c r="D41" s="21" t="s">
        <v>379</v>
      </c>
      <c r="E41" s="9">
        <v>1997</v>
      </c>
      <c r="F41" s="10" t="s">
        <v>7</v>
      </c>
      <c r="G41" s="22">
        <v>0.003981481481481482</v>
      </c>
      <c r="H41" s="9">
        <v>1</v>
      </c>
    </row>
    <row r="42" spans="1:8" ht="12.75">
      <c r="A42" s="9">
        <v>36</v>
      </c>
      <c r="B42" s="9" t="s">
        <v>183</v>
      </c>
      <c r="C42" s="9">
        <v>3546</v>
      </c>
      <c r="D42" s="21" t="s">
        <v>380</v>
      </c>
      <c r="E42" s="9">
        <v>1999</v>
      </c>
      <c r="F42" s="10" t="s">
        <v>11</v>
      </c>
      <c r="G42" s="22">
        <v>0.003993055555555556</v>
      </c>
      <c r="H42" s="9">
        <v>1</v>
      </c>
    </row>
    <row r="43" spans="1:8" ht="12.75">
      <c r="A43" s="9">
        <v>37</v>
      </c>
      <c r="B43" s="9" t="s">
        <v>199</v>
      </c>
      <c r="C43" s="9">
        <v>2745</v>
      </c>
      <c r="D43" s="21" t="s">
        <v>381</v>
      </c>
      <c r="E43" s="9">
        <v>1999</v>
      </c>
      <c r="F43" s="10" t="s">
        <v>13</v>
      </c>
      <c r="G43" s="22">
        <v>0.00400462962962963</v>
      </c>
      <c r="H43" s="9">
        <v>1</v>
      </c>
    </row>
    <row r="44" spans="1:8" ht="12.75">
      <c r="A44" s="9">
        <v>38</v>
      </c>
      <c r="B44" s="9" t="s">
        <v>217</v>
      </c>
      <c r="C44" s="9">
        <v>2017</v>
      </c>
      <c r="D44" s="21" t="s">
        <v>382</v>
      </c>
      <c r="E44" s="9">
        <v>1998</v>
      </c>
      <c r="F44" s="10" t="s">
        <v>24</v>
      </c>
      <c r="G44" s="22">
        <v>0.004016203703703703</v>
      </c>
      <c r="H44" s="9">
        <v>1</v>
      </c>
    </row>
    <row r="45" spans="1:8" ht="12.75">
      <c r="A45" s="9">
        <v>39</v>
      </c>
      <c r="B45" s="9" t="s">
        <v>219</v>
      </c>
      <c r="C45" s="9">
        <v>3521</v>
      </c>
      <c r="D45" s="21" t="s">
        <v>383</v>
      </c>
      <c r="E45" s="9">
        <v>1998</v>
      </c>
      <c r="F45" s="10" t="s">
        <v>11</v>
      </c>
      <c r="G45" s="22">
        <v>0.004027777777777778</v>
      </c>
      <c r="H45" s="9">
        <v>1</v>
      </c>
    </row>
    <row r="46" spans="1:8" ht="12.75">
      <c r="A46" s="9">
        <v>40</v>
      </c>
      <c r="B46" s="9" t="s">
        <v>225</v>
      </c>
      <c r="C46" s="9">
        <v>3236</v>
      </c>
      <c r="D46" s="21" t="s">
        <v>384</v>
      </c>
      <c r="E46" s="9">
        <v>1998</v>
      </c>
      <c r="F46" s="10" t="s">
        <v>34</v>
      </c>
      <c r="G46" s="22">
        <v>0.004027777777777778</v>
      </c>
      <c r="H46" s="9">
        <v>1</v>
      </c>
    </row>
    <row r="47" spans="1:8" ht="12.75">
      <c r="A47" s="9">
        <v>41</v>
      </c>
      <c r="B47" s="9" t="s">
        <v>259</v>
      </c>
      <c r="C47" s="9">
        <v>3413</v>
      </c>
      <c r="D47" s="21" t="s">
        <v>385</v>
      </c>
      <c r="E47" s="9">
        <v>1998</v>
      </c>
      <c r="F47" s="10" t="s">
        <v>16</v>
      </c>
      <c r="G47" s="22">
        <v>0.004027777777777778</v>
      </c>
      <c r="H47" s="9">
        <v>1</v>
      </c>
    </row>
    <row r="48" spans="1:8" ht="12.75">
      <c r="A48" s="9">
        <v>42</v>
      </c>
      <c r="B48" s="9" t="s">
        <v>263</v>
      </c>
      <c r="C48" s="9">
        <v>2739</v>
      </c>
      <c r="D48" s="21" t="s">
        <v>386</v>
      </c>
      <c r="E48" s="9">
        <v>1999</v>
      </c>
      <c r="F48" s="10" t="s">
        <v>13</v>
      </c>
      <c r="G48" s="22">
        <v>0.004039351851851852</v>
      </c>
      <c r="H48" s="9">
        <v>1</v>
      </c>
    </row>
    <row r="49" spans="1:8" ht="12.75">
      <c r="A49" s="9">
        <v>43</v>
      </c>
      <c r="B49" s="9" t="s">
        <v>289</v>
      </c>
      <c r="C49" s="9">
        <v>4104</v>
      </c>
      <c r="D49" s="21" t="s">
        <v>387</v>
      </c>
      <c r="E49" s="9">
        <v>1998</v>
      </c>
      <c r="F49" s="10" t="s">
        <v>34</v>
      </c>
      <c r="G49" s="22">
        <v>0.004039351851851852</v>
      </c>
      <c r="H49" s="9">
        <v>1</v>
      </c>
    </row>
    <row r="50" spans="1:8" ht="12.75">
      <c r="A50" s="9">
        <v>44</v>
      </c>
      <c r="B50" s="9" t="s">
        <v>388</v>
      </c>
      <c r="C50" s="9">
        <v>2715</v>
      </c>
      <c r="D50" s="21" t="s">
        <v>389</v>
      </c>
      <c r="E50" s="9">
        <v>1999</v>
      </c>
      <c r="F50" s="10" t="s">
        <v>13</v>
      </c>
      <c r="G50" s="22">
        <v>0.004050925925925926</v>
      </c>
      <c r="H50" s="9">
        <v>1</v>
      </c>
    </row>
    <row r="51" spans="1:8" ht="12.75">
      <c r="A51" s="9">
        <v>45</v>
      </c>
      <c r="B51" s="9" t="s">
        <v>390</v>
      </c>
      <c r="C51" s="9">
        <v>2224</v>
      </c>
      <c r="D51" s="21" t="s">
        <v>391</v>
      </c>
      <c r="E51" s="9">
        <v>1999</v>
      </c>
      <c r="F51" s="10" t="s">
        <v>21</v>
      </c>
      <c r="G51" s="22">
        <v>0.004050925925925926</v>
      </c>
      <c r="H51" s="9">
        <v>1</v>
      </c>
    </row>
    <row r="52" spans="1:8" ht="12.75">
      <c r="A52" s="9">
        <v>46</v>
      </c>
      <c r="B52" s="9" t="s">
        <v>277</v>
      </c>
      <c r="C52" s="9">
        <v>3767</v>
      </c>
      <c r="D52" s="21" t="s">
        <v>392</v>
      </c>
      <c r="E52" s="9">
        <v>1999</v>
      </c>
      <c r="F52" s="10" t="s">
        <v>13</v>
      </c>
      <c r="G52" s="22">
        <v>0.004074074074074075</v>
      </c>
      <c r="H52" s="9">
        <v>1</v>
      </c>
    </row>
    <row r="53" spans="1:8" ht="12.75">
      <c r="A53" s="9">
        <v>47</v>
      </c>
      <c r="B53" s="9" t="s">
        <v>393</v>
      </c>
      <c r="C53" s="9">
        <v>3023</v>
      </c>
      <c r="D53" s="21" t="s">
        <v>394</v>
      </c>
      <c r="E53" s="9">
        <v>1999</v>
      </c>
      <c r="F53" s="10" t="s">
        <v>9</v>
      </c>
      <c r="G53" s="22">
        <v>0.004074074074074075</v>
      </c>
      <c r="H53" s="9">
        <v>1</v>
      </c>
    </row>
    <row r="54" spans="1:8" ht="12.75">
      <c r="A54" s="9">
        <v>48</v>
      </c>
      <c r="B54" s="35" t="s">
        <v>395</v>
      </c>
      <c r="C54" s="9">
        <v>4204</v>
      </c>
      <c r="D54" s="21" t="s">
        <v>396</v>
      </c>
      <c r="E54" s="9">
        <v>1999</v>
      </c>
      <c r="F54" s="10" t="s">
        <v>10</v>
      </c>
      <c r="G54" s="22">
        <v>0.004085648148148148</v>
      </c>
      <c r="H54" s="9">
        <v>1</v>
      </c>
    </row>
    <row r="55" spans="1:8" ht="12.75">
      <c r="A55" s="9">
        <v>49</v>
      </c>
      <c r="B55" s="35" t="s">
        <v>397</v>
      </c>
      <c r="C55" s="9">
        <v>2313</v>
      </c>
      <c r="D55" s="21" t="s">
        <v>398</v>
      </c>
      <c r="E55" s="9">
        <v>1999</v>
      </c>
      <c r="F55" s="10" t="s">
        <v>9</v>
      </c>
      <c r="G55" s="22">
        <v>0.004085648148148148</v>
      </c>
      <c r="H55" s="9">
        <v>1</v>
      </c>
    </row>
    <row r="56" spans="1:8" ht="12.75">
      <c r="A56" s="9">
        <v>50</v>
      </c>
      <c r="B56" s="35" t="s">
        <v>399</v>
      </c>
      <c r="C56" s="9">
        <v>3534</v>
      </c>
      <c r="D56" s="21" t="s">
        <v>400</v>
      </c>
      <c r="E56" s="9">
        <v>1999</v>
      </c>
      <c r="F56" s="10" t="s">
        <v>11</v>
      </c>
      <c r="G56" s="22">
        <v>0.004085648148148148</v>
      </c>
      <c r="H56" s="9">
        <v>1</v>
      </c>
    </row>
    <row r="57" spans="1:8" ht="12.75">
      <c r="A57" s="9">
        <v>51</v>
      </c>
      <c r="B57" s="35" t="s">
        <v>401</v>
      </c>
      <c r="C57" s="9">
        <v>2744</v>
      </c>
      <c r="D57" s="21" t="s">
        <v>402</v>
      </c>
      <c r="E57" s="9">
        <v>1999</v>
      </c>
      <c r="F57" s="10" t="s">
        <v>13</v>
      </c>
      <c r="G57" s="22">
        <v>0.004097222222222223</v>
      </c>
      <c r="H57" s="9">
        <v>1</v>
      </c>
    </row>
    <row r="58" spans="1:8" ht="12.75">
      <c r="A58" s="9">
        <v>52</v>
      </c>
      <c r="B58" s="35" t="s">
        <v>279</v>
      </c>
      <c r="C58" s="9">
        <v>3204</v>
      </c>
      <c r="D58" s="21" t="s">
        <v>403</v>
      </c>
      <c r="E58" s="9">
        <v>1999</v>
      </c>
      <c r="F58" s="10" t="s">
        <v>34</v>
      </c>
      <c r="G58" s="22">
        <v>0.004120370370370371</v>
      </c>
      <c r="H58" s="9">
        <v>1</v>
      </c>
    </row>
    <row r="59" spans="1:8" ht="12.75">
      <c r="A59" s="9">
        <v>53</v>
      </c>
      <c r="B59" s="35" t="s">
        <v>404</v>
      </c>
      <c r="C59" s="9">
        <v>2717</v>
      </c>
      <c r="D59" s="21" t="s">
        <v>405</v>
      </c>
      <c r="E59" s="9">
        <v>1999</v>
      </c>
      <c r="F59" s="10" t="s">
        <v>13</v>
      </c>
      <c r="G59" s="22">
        <v>0.004120370370370371</v>
      </c>
      <c r="H59" s="9">
        <v>1</v>
      </c>
    </row>
    <row r="60" spans="1:8" ht="12.75">
      <c r="A60" s="9">
        <v>54</v>
      </c>
      <c r="B60" s="35" t="s">
        <v>406</v>
      </c>
      <c r="C60" s="9">
        <v>3537</v>
      </c>
      <c r="D60" s="21" t="s">
        <v>407</v>
      </c>
      <c r="E60" s="9">
        <v>1999</v>
      </c>
      <c r="F60" s="10" t="s">
        <v>11</v>
      </c>
      <c r="G60" s="22">
        <v>0.004143518518518519</v>
      </c>
      <c r="H60" s="9">
        <v>1</v>
      </c>
    </row>
    <row r="61" spans="1:8" ht="12.75">
      <c r="A61" s="9">
        <v>55</v>
      </c>
      <c r="B61" s="35" t="s">
        <v>408</v>
      </c>
      <c r="C61" s="9">
        <v>3545</v>
      </c>
      <c r="D61" s="21" t="s">
        <v>409</v>
      </c>
      <c r="E61" s="9">
        <v>1998</v>
      </c>
      <c r="F61" s="10" t="s">
        <v>11</v>
      </c>
      <c r="G61" s="22">
        <v>0.004166666666666667</v>
      </c>
      <c r="H61" s="9">
        <v>1</v>
      </c>
    </row>
    <row r="62" spans="1:8" ht="12.75">
      <c r="A62" s="9">
        <v>56</v>
      </c>
      <c r="B62" s="35" t="s">
        <v>342</v>
      </c>
      <c r="C62" s="9">
        <v>3020</v>
      </c>
      <c r="D62" s="21" t="s">
        <v>410</v>
      </c>
      <c r="E62" s="9">
        <v>1999</v>
      </c>
      <c r="F62" s="10" t="s">
        <v>9</v>
      </c>
      <c r="G62" s="22">
        <v>0.00417824074074074</v>
      </c>
      <c r="H62" s="9">
        <v>1</v>
      </c>
    </row>
    <row r="63" spans="1:8" ht="12.75">
      <c r="A63" s="9">
        <v>57</v>
      </c>
      <c r="B63" s="35" t="s">
        <v>411</v>
      </c>
      <c r="C63" s="9">
        <v>1976</v>
      </c>
      <c r="D63" s="21" t="s">
        <v>412</v>
      </c>
      <c r="E63" s="9">
        <v>1999</v>
      </c>
      <c r="F63" s="10" t="s">
        <v>9</v>
      </c>
      <c r="G63" s="22">
        <v>0.00417824074074074</v>
      </c>
      <c r="H63" s="9">
        <v>1</v>
      </c>
    </row>
    <row r="64" spans="1:8" ht="12.75">
      <c r="A64" s="9">
        <v>58</v>
      </c>
      <c r="B64" s="35" t="s">
        <v>413</v>
      </c>
      <c r="C64" s="9">
        <v>2996</v>
      </c>
      <c r="D64" s="21" t="s">
        <v>414</v>
      </c>
      <c r="E64" s="9">
        <v>1999</v>
      </c>
      <c r="F64" s="10" t="s">
        <v>302</v>
      </c>
      <c r="G64" s="22">
        <v>0.00417824074074074</v>
      </c>
      <c r="H64" s="9">
        <v>1</v>
      </c>
    </row>
    <row r="65" spans="1:8" ht="12.75">
      <c r="A65" s="9">
        <v>59</v>
      </c>
      <c r="B65" s="35" t="s">
        <v>415</v>
      </c>
      <c r="C65" s="9">
        <v>3539</v>
      </c>
      <c r="D65" s="21" t="s">
        <v>416</v>
      </c>
      <c r="E65" s="9">
        <v>1999</v>
      </c>
      <c r="F65" s="10" t="s">
        <v>11</v>
      </c>
      <c r="G65" s="22">
        <v>0.004189814814814815</v>
      </c>
      <c r="H65" s="9">
        <v>1</v>
      </c>
    </row>
    <row r="66" spans="1:8" ht="12.75" customHeight="1">
      <c r="A66" s="9">
        <v>60</v>
      </c>
      <c r="B66" s="35" t="s">
        <v>417</v>
      </c>
      <c r="C66" s="9">
        <v>2789</v>
      </c>
      <c r="D66" s="21" t="s">
        <v>418</v>
      </c>
      <c r="E66" s="9">
        <v>1999</v>
      </c>
      <c r="F66" s="10" t="s">
        <v>302</v>
      </c>
      <c r="G66" s="22">
        <v>0.004189814814814815</v>
      </c>
      <c r="H66" s="9">
        <v>1</v>
      </c>
    </row>
    <row r="67" spans="1:8" ht="12.75">
      <c r="A67" s="9">
        <v>61</v>
      </c>
      <c r="B67" s="35" t="s">
        <v>419</v>
      </c>
      <c r="C67" s="9">
        <v>3535</v>
      </c>
      <c r="D67" s="21" t="s">
        <v>420</v>
      </c>
      <c r="E67" s="9">
        <v>1999</v>
      </c>
      <c r="F67" s="10" t="s">
        <v>11</v>
      </c>
      <c r="G67" s="22">
        <v>0.004189814814814815</v>
      </c>
      <c r="H67" s="9">
        <v>1</v>
      </c>
    </row>
    <row r="68" spans="1:8" ht="12.75">
      <c r="A68" s="9">
        <v>62</v>
      </c>
      <c r="B68" s="35" t="s">
        <v>421</v>
      </c>
      <c r="C68" s="9">
        <v>3526</v>
      </c>
      <c r="D68" s="21" t="s">
        <v>422</v>
      </c>
      <c r="E68" s="9">
        <v>1999</v>
      </c>
      <c r="F68" s="10" t="s">
        <v>11</v>
      </c>
      <c r="G68" s="22">
        <v>0.004201388888888889</v>
      </c>
      <c r="H68" s="9">
        <v>1</v>
      </c>
    </row>
    <row r="69" spans="1:8" ht="12.75" customHeight="1">
      <c r="A69" s="9">
        <v>63</v>
      </c>
      <c r="B69" s="35" t="s">
        <v>423</v>
      </c>
      <c r="C69" s="9">
        <v>2332</v>
      </c>
      <c r="D69" s="21" t="s">
        <v>424</v>
      </c>
      <c r="E69" s="9">
        <v>1999</v>
      </c>
      <c r="F69" s="10" t="s">
        <v>9</v>
      </c>
      <c r="G69" s="22">
        <v>0.004224537037037037</v>
      </c>
      <c r="H69" s="9">
        <v>1</v>
      </c>
    </row>
    <row r="70" spans="1:8" ht="12.75" customHeight="1">
      <c r="A70" s="9">
        <v>64</v>
      </c>
      <c r="B70" s="35" t="s">
        <v>425</v>
      </c>
      <c r="C70" s="9">
        <v>2740</v>
      </c>
      <c r="D70" s="21" t="s">
        <v>426</v>
      </c>
      <c r="E70" s="9">
        <v>1999</v>
      </c>
      <c r="F70" s="10" t="s">
        <v>13</v>
      </c>
      <c r="G70" s="22">
        <v>0.004224537037037037</v>
      </c>
      <c r="H70" s="9">
        <v>1</v>
      </c>
    </row>
    <row r="71" spans="1:8" ht="12.75" customHeight="1">
      <c r="A71" s="9">
        <v>65</v>
      </c>
      <c r="B71" s="35" t="s">
        <v>427</v>
      </c>
      <c r="C71" s="9">
        <v>1960</v>
      </c>
      <c r="D71" s="21" t="s">
        <v>428</v>
      </c>
      <c r="E71" s="9">
        <v>1999</v>
      </c>
      <c r="F71" s="10" t="s">
        <v>9</v>
      </c>
      <c r="G71" s="22">
        <v>0.004236111111111111</v>
      </c>
      <c r="H71" s="9">
        <v>1</v>
      </c>
    </row>
    <row r="72" spans="1:8" ht="12.75" customHeight="1">
      <c r="A72" s="9">
        <v>66</v>
      </c>
      <c r="B72" s="35" t="s">
        <v>429</v>
      </c>
      <c r="C72" s="9">
        <v>3530</v>
      </c>
      <c r="D72" s="21" t="s">
        <v>430</v>
      </c>
      <c r="E72" s="9">
        <v>1998</v>
      </c>
      <c r="F72" s="10" t="s">
        <v>11</v>
      </c>
      <c r="G72" s="22">
        <v>0.004236111111111111</v>
      </c>
      <c r="H72" s="9">
        <v>1</v>
      </c>
    </row>
    <row r="73" spans="1:8" ht="12.75" customHeight="1">
      <c r="A73" s="9">
        <v>67</v>
      </c>
      <c r="B73" s="35" t="s">
        <v>431</v>
      </c>
      <c r="C73" s="9">
        <v>1975</v>
      </c>
      <c r="D73" s="21" t="s">
        <v>432</v>
      </c>
      <c r="E73" s="9">
        <v>1999</v>
      </c>
      <c r="F73" s="10" t="s">
        <v>9</v>
      </c>
      <c r="G73" s="22">
        <v>0.004247685185185185</v>
      </c>
      <c r="H73" s="9">
        <v>1</v>
      </c>
    </row>
    <row r="74" spans="1:8" ht="12.75" customHeight="1">
      <c r="A74" s="9">
        <v>68</v>
      </c>
      <c r="B74" s="35" t="s">
        <v>433</v>
      </c>
      <c r="C74" s="9">
        <v>2298</v>
      </c>
      <c r="D74" s="21" t="s">
        <v>434</v>
      </c>
      <c r="E74" s="9">
        <v>1999</v>
      </c>
      <c r="F74" s="10" t="s">
        <v>34</v>
      </c>
      <c r="G74" s="22">
        <v>0.004247685185185185</v>
      </c>
      <c r="H74" s="9">
        <v>1</v>
      </c>
    </row>
    <row r="75" spans="1:8" ht="12.75" customHeight="1">
      <c r="A75" s="9">
        <v>69</v>
      </c>
      <c r="B75" s="35" t="s">
        <v>435</v>
      </c>
      <c r="C75" s="9">
        <v>1991</v>
      </c>
      <c r="D75" s="21" t="s">
        <v>436</v>
      </c>
      <c r="E75" s="9">
        <v>1998</v>
      </c>
      <c r="F75" s="10" t="s">
        <v>9</v>
      </c>
      <c r="G75" s="22">
        <v>0.004270833333333334</v>
      </c>
      <c r="H75" s="9">
        <v>1</v>
      </c>
    </row>
    <row r="76" spans="1:8" ht="12.75" customHeight="1">
      <c r="A76" s="9">
        <v>70</v>
      </c>
      <c r="B76" s="35" t="s">
        <v>437</v>
      </c>
      <c r="C76" s="9">
        <v>2353</v>
      </c>
      <c r="D76" s="21" t="s">
        <v>438</v>
      </c>
      <c r="E76" s="9">
        <v>1998</v>
      </c>
      <c r="F76" s="10" t="s">
        <v>33</v>
      </c>
      <c r="G76" s="22">
        <v>0.00431712962962963</v>
      </c>
      <c r="H76" s="9">
        <v>1</v>
      </c>
    </row>
    <row r="77" spans="1:8" ht="12.75" customHeight="1">
      <c r="A77" s="9">
        <v>71</v>
      </c>
      <c r="B77" s="35" t="s">
        <v>439</v>
      </c>
      <c r="C77" s="9">
        <v>4209</v>
      </c>
      <c r="D77" s="21" t="s">
        <v>440</v>
      </c>
      <c r="E77" s="9">
        <v>1998</v>
      </c>
      <c r="F77" s="10" t="s">
        <v>10</v>
      </c>
      <c r="G77" s="22">
        <v>0.0043287037037037035</v>
      </c>
      <c r="H77" s="9">
        <v>1</v>
      </c>
    </row>
    <row r="78" spans="1:8" ht="12.75" customHeight="1">
      <c r="A78" s="9">
        <v>72</v>
      </c>
      <c r="B78" s="35" t="s">
        <v>441</v>
      </c>
      <c r="C78" s="9">
        <v>3019</v>
      </c>
      <c r="D78" s="21"/>
      <c r="E78" s="9"/>
      <c r="F78" s="10"/>
      <c r="G78" s="22">
        <v>0.0043518518518518515</v>
      </c>
      <c r="H78" s="9">
        <v>1</v>
      </c>
    </row>
    <row r="79" spans="1:8" ht="12.75" customHeight="1">
      <c r="A79" s="9">
        <v>73</v>
      </c>
      <c r="B79" s="35" t="s">
        <v>442</v>
      </c>
      <c r="C79" s="9">
        <v>2714</v>
      </c>
      <c r="D79" s="21" t="s">
        <v>443</v>
      </c>
      <c r="E79" s="9">
        <v>1999</v>
      </c>
      <c r="F79" s="10" t="s">
        <v>13</v>
      </c>
      <c r="G79" s="22">
        <v>0.0043518518518518515</v>
      </c>
      <c r="H79" s="9">
        <v>1</v>
      </c>
    </row>
    <row r="80" spans="1:8" ht="12.75" customHeight="1">
      <c r="A80" s="9">
        <v>74</v>
      </c>
      <c r="B80" s="35" t="s">
        <v>444</v>
      </c>
      <c r="C80" s="9">
        <v>3238</v>
      </c>
      <c r="D80" s="21" t="s">
        <v>445</v>
      </c>
      <c r="E80" s="9">
        <v>1999</v>
      </c>
      <c r="F80" s="10" t="s">
        <v>27</v>
      </c>
      <c r="G80" s="22">
        <v>0.004363425925925926</v>
      </c>
      <c r="H80" s="9">
        <v>1</v>
      </c>
    </row>
    <row r="81" spans="1:8" ht="12.75" customHeight="1">
      <c r="A81" s="9">
        <v>75</v>
      </c>
      <c r="B81" s="35" t="s">
        <v>446</v>
      </c>
      <c r="C81" s="9">
        <v>2705</v>
      </c>
      <c r="D81" s="21" t="s">
        <v>447</v>
      </c>
      <c r="E81" s="9">
        <v>1999</v>
      </c>
      <c r="F81" s="10" t="s">
        <v>302</v>
      </c>
      <c r="G81" s="22">
        <v>0.0043749999999999995</v>
      </c>
      <c r="H81" s="9">
        <v>1</v>
      </c>
    </row>
    <row r="82" spans="1:8" ht="12.75" customHeight="1">
      <c r="A82" s="9">
        <v>76</v>
      </c>
      <c r="B82" s="35" t="s">
        <v>448</v>
      </c>
      <c r="C82" s="9">
        <v>2773</v>
      </c>
      <c r="D82" s="21" t="s">
        <v>449</v>
      </c>
      <c r="E82" s="9">
        <v>1999</v>
      </c>
      <c r="F82" s="10" t="s">
        <v>302</v>
      </c>
      <c r="G82" s="22">
        <v>0.004386574074074074</v>
      </c>
      <c r="H82" s="9">
        <v>1</v>
      </c>
    </row>
    <row r="83" spans="1:8" ht="12.75" customHeight="1">
      <c r="A83" s="9">
        <v>77</v>
      </c>
      <c r="B83" s="35" t="s">
        <v>450</v>
      </c>
      <c r="C83" s="9">
        <v>1990</v>
      </c>
      <c r="D83" s="21" t="s">
        <v>451</v>
      </c>
      <c r="E83" s="9">
        <v>1998</v>
      </c>
      <c r="F83" s="10" t="s">
        <v>9</v>
      </c>
      <c r="G83" s="22">
        <v>0.004398148148148148</v>
      </c>
      <c r="H83" s="9">
        <v>1</v>
      </c>
    </row>
    <row r="84" spans="1:8" ht="12.75" customHeight="1">
      <c r="A84" s="9">
        <v>78</v>
      </c>
      <c r="B84" s="35" t="s">
        <v>452</v>
      </c>
      <c r="C84" s="9">
        <v>2747</v>
      </c>
      <c r="D84" s="21" t="s">
        <v>453</v>
      </c>
      <c r="E84" s="9">
        <v>1999</v>
      </c>
      <c r="F84" s="10" t="s">
        <v>13</v>
      </c>
      <c r="G84" s="22">
        <v>0.004409722222222222</v>
      </c>
      <c r="H84" s="9">
        <v>1</v>
      </c>
    </row>
    <row r="85" spans="1:8" ht="12.75" customHeight="1">
      <c r="A85" s="9">
        <v>79</v>
      </c>
      <c r="B85" s="35" t="s">
        <v>454</v>
      </c>
      <c r="C85" s="9">
        <v>3543</v>
      </c>
      <c r="D85" s="21" t="s">
        <v>455</v>
      </c>
      <c r="E85" s="9">
        <v>1998</v>
      </c>
      <c r="F85" s="10" t="s">
        <v>11</v>
      </c>
      <c r="G85" s="22">
        <v>0.0044212962962962956</v>
      </c>
      <c r="H85" s="9">
        <v>1</v>
      </c>
    </row>
    <row r="86" spans="1:8" ht="12.75" customHeight="1">
      <c r="A86" s="9">
        <v>80</v>
      </c>
      <c r="B86" s="35" t="s">
        <v>456</v>
      </c>
      <c r="C86" s="9">
        <v>3531</v>
      </c>
      <c r="D86" s="21" t="s">
        <v>457</v>
      </c>
      <c r="E86" s="9">
        <v>1999</v>
      </c>
      <c r="F86" s="10" t="s">
        <v>11</v>
      </c>
      <c r="G86" s="22">
        <v>0.0044212962962962956</v>
      </c>
      <c r="H86" s="9">
        <v>1</v>
      </c>
    </row>
    <row r="87" spans="1:8" ht="12.75" customHeight="1">
      <c r="A87" s="9">
        <v>81</v>
      </c>
      <c r="B87" s="35" t="s">
        <v>458</v>
      </c>
      <c r="C87" s="9">
        <v>3009</v>
      </c>
      <c r="D87" s="21" t="s">
        <v>459</v>
      </c>
      <c r="E87" s="9">
        <v>1999</v>
      </c>
      <c r="F87" s="10" t="s">
        <v>9</v>
      </c>
      <c r="G87" s="22">
        <v>0.004432870370370371</v>
      </c>
      <c r="H87" s="9">
        <v>1</v>
      </c>
    </row>
    <row r="88" spans="1:8" ht="12.75" customHeight="1">
      <c r="A88" s="9">
        <v>82</v>
      </c>
      <c r="B88" s="35" t="s">
        <v>460</v>
      </c>
      <c r="C88" s="9">
        <v>1963</v>
      </c>
      <c r="D88" s="21" t="s">
        <v>461</v>
      </c>
      <c r="E88" s="9">
        <v>1999</v>
      </c>
      <c r="F88" s="10" t="s">
        <v>9</v>
      </c>
      <c r="G88" s="22">
        <v>0.0044444444444444444</v>
      </c>
      <c r="H88" s="9">
        <v>1</v>
      </c>
    </row>
    <row r="89" spans="1:8" ht="12.75" customHeight="1">
      <c r="A89" s="9">
        <v>83</v>
      </c>
      <c r="B89" s="35" t="s">
        <v>462</v>
      </c>
      <c r="C89" s="9">
        <v>3421</v>
      </c>
      <c r="D89" s="21" t="s">
        <v>463</v>
      </c>
      <c r="E89" s="9">
        <v>1998</v>
      </c>
      <c r="F89" s="10" t="s">
        <v>16</v>
      </c>
      <c r="G89" s="22">
        <v>0.0044444444444444444</v>
      </c>
      <c r="H89" s="9">
        <v>1</v>
      </c>
    </row>
    <row r="90" spans="1:8" ht="12.75" customHeight="1">
      <c r="A90" s="9">
        <v>84</v>
      </c>
      <c r="B90" s="35" t="s">
        <v>464</v>
      </c>
      <c r="C90" s="9">
        <v>4551</v>
      </c>
      <c r="D90" s="21" t="s">
        <v>465</v>
      </c>
      <c r="E90" s="9">
        <v>1999</v>
      </c>
      <c r="F90" s="10" t="s">
        <v>16</v>
      </c>
      <c r="G90" s="22">
        <v>0.004456018518518519</v>
      </c>
      <c r="H90" s="9">
        <v>1</v>
      </c>
    </row>
    <row r="91" spans="1:8" ht="12.75" customHeight="1">
      <c r="A91" s="9">
        <v>85</v>
      </c>
      <c r="B91" s="35" t="s">
        <v>466</v>
      </c>
      <c r="C91" s="9">
        <v>3424</v>
      </c>
      <c r="D91" s="21" t="s">
        <v>467</v>
      </c>
      <c r="E91" s="9">
        <v>1998</v>
      </c>
      <c r="F91" s="10" t="s">
        <v>16</v>
      </c>
      <c r="G91" s="22">
        <v>0.004467592592592593</v>
      </c>
      <c r="H91" s="9">
        <v>1</v>
      </c>
    </row>
    <row r="92" spans="1:8" ht="12.75" customHeight="1">
      <c r="A92" s="9">
        <v>86</v>
      </c>
      <c r="B92" s="35" t="s">
        <v>468</v>
      </c>
      <c r="C92" s="9">
        <v>3418</v>
      </c>
      <c r="D92" s="21" t="s">
        <v>469</v>
      </c>
      <c r="E92" s="9">
        <v>1998</v>
      </c>
      <c r="F92" s="10" t="s">
        <v>16</v>
      </c>
      <c r="G92" s="22">
        <v>0.004479166666666667</v>
      </c>
      <c r="H92" s="9">
        <v>1</v>
      </c>
    </row>
    <row r="93" spans="1:8" ht="12.75" customHeight="1">
      <c r="A93" s="9">
        <v>87</v>
      </c>
      <c r="B93" s="35" t="s">
        <v>470</v>
      </c>
      <c r="C93" s="9">
        <v>1974</v>
      </c>
      <c r="D93" s="21" t="s">
        <v>471</v>
      </c>
      <c r="E93" s="9">
        <v>1999</v>
      </c>
      <c r="F93" s="10" t="s">
        <v>9</v>
      </c>
      <c r="G93" s="22">
        <v>0.004479166666666667</v>
      </c>
      <c r="H93" s="9">
        <v>1</v>
      </c>
    </row>
    <row r="94" spans="1:8" ht="12.75" customHeight="1">
      <c r="A94" s="9">
        <v>88</v>
      </c>
      <c r="B94" s="35" t="s">
        <v>472</v>
      </c>
      <c r="C94" s="9">
        <v>2718</v>
      </c>
      <c r="D94" s="21" t="s">
        <v>473</v>
      </c>
      <c r="E94" s="9">
        <v>1999</v>
      </c>
      <c r="F94" s="10" t="s">
        <v>13</v>
      </c>
      <c r="G94" s="22">
        <v>0.004479166666666667</v>
      </c>
      <c r="H94" s="9">
        <v>1</v>
      </c>
    </row>
    <row r="95" spans="1:8" ht="12.75" customHeight="1">
      <c r="A95" s="9">
        <v>89</v>
      </c>
      <c r="B95" s="35" t="s">
        <v>474</v>
      </c>
      <c r="C95" s="9">
        <v>3540</v>
      </c>
      <c r="D95" s="21" t="s">
        <v>475</v>
      </c>
      <c r="E95" s="9">
        <v>1999</v>
      </c>
      <c r="F95" s="10" t="s">
        <v>11</v>
      </c>
      <c r="G95" s="22">
        <v>0.004513888888888889</v>
      </c>
      <c r="H95" s="9">
        <v>1</v>
      </c>
    </row>
    <row r="96" spans="1:8" ht="12.75" customHeight="1">
      <c r="A96" s="9">
        <v>90</v>
      </c>
      <c r="B96" s="35" t="s">
        <v>476</v>
      </c>
      <c r="C96" s="9">
        <v>1972</v>
      </c>
      <c r="D96" s="21" t="s">
        <v>477</v>
      </c>
      <c r="E96" s="9">
        <v>1999</v>
      </c>
      <c r="F96" s="10" t="s">
        <v>9</v>
      </c>
      <c r="G96" s="22">
        <v>0.004525462962962963</v>
      </c>
      <c r="H96" s="9">
        <v>1</v>
      </c>
    </row>
    <row r="97" spans="1:8" ht="12.75" customHeight="1">
      <c r="A97" s="9">
        <v>91</v>
      </c>
      <c r="B97" s="35" t="s">
        <v>478</v>
      </c>
      <c r="C97" s="9">
        <v>2711</v>
      </c>
      <c r="D97" s="21" t="s">
        <v>479</v>
      </c>
      <c r="E97" s="9">
        <v>1999</v>
      </c>
      <c r="F97" s="10" t="s">
        <v>13</v>
      </c>
      <c r="G97" s="22">
        <v>0.0045370370370370365</v>
      </c>
      <c r="H97" s="9">
        <v>1</v>
      </c>
    </row>
    <row r="98" spans="1:8" ht="12.75" customHeight="1">
      <c r="A98" s="9">
        <v>92</v>
      </c>
      <c r="B98" s="35" t="s">
        <v>480</v>
      </c>
      <c r="C98" s="9">
        <v>2712</v>
      </c>
      <c r="D98" s="21" t="s">
        <v>481</v>
      </c>
      <c r="E98" s="9">
        <v>1999</v>
      </c>
      <c r="F98" s="10" t="s">
        <v>13</v>
      </c>
      <c r="G98" s="22">
        <v>0.004548611111111111</v>
      </c>
      <c r="H98" s="9">
        <v>1</v>
      </c>
    </row>
    <row r="99" spans="1:8" ht="12.75" customHeight="1">
      <c r="A99" s="9">
        <v>93</v>
      </c>
      <c r="B99" s="35" t="s">
        <v>482</v>
      </c>
      <c r="C99" s="9">
        <v>2724</v>
      </c>
      <c r="D99" s="21" t="s">
        <v>483</v>
      </c>
      <c r="E99" s="9">
        <v>1998</v>
      </c>
      <c r="F99" s="10" t="s">
        <v>13</v>
      </c>
      <c r="G99" s="22">
        <v>0.004560185185185185</v>
      </c>
      <c r="H99" s="9">
        <v>1</v>
      </c>
    </row>
    <row r="100" spans="1:8" ht="12.75" customHeight="1">
      <c r="A100" s="9">
        <v>94</v>
      </c>
      <c r="B100" s="35" t="s">
        <v>484</v>
      </c>
      <c r="C100" s="9">
        <v>3010</v>
      </c>
      <c r="D100" s="21" t="s">
        <v>485</v>
      </c>
      <c r="E100" s="9">
        <v>1999</v>
      </c>
      <c r="F100" s="10" t="s">
        <v>9</v>
      </c>
      <c r="G100" s="22">
        <v>0.004571759259259259</v>
      </c>
      <c r="H100" s="9">
        <v>1</v>
      </c>
    </row>
    <row r="101" spans="1:8" ht="12.75" customHeight="1">
      <c r="A101" s="9">
        <v>95</v>
      </c>
      <c r="B101" s="35" t="s">
        <v>486</v>
      </c>
      <c r="C101" s="9">
        <v>1968</v>
      </c>
      <c r="D101" s="21" t="s">
        <v>487</v>
      </c>
      <c r="E101" s="9">
        <v>1999</v>
      </c>
      <c r="F101" s="10" t="s">
        <v>9</v>
      </c>
      <c r="G101" s="22">
        <v>0.004641203703703704</v>
      </c>
      <c r="H101" s="9">
        <v>1</v>
      </c>
    </row>
    <row r="102" spans="1:8" ht="12.75" customHeight="1">
      <c r="A102" s="9">
        <v>96</v>
      </c>
      <c r="B102" s="35" t="s">
        <v>488</v>
      </c>
      <c r="C102" s="9">
        <v>3021</v>
      </c>
      <c r="D102" s="21" t="s">
        <v>489</v>
      </c>
      <c r="E102" s="9">
        <v>1999</v>
      </c>
      <c r="F102" s="10" t="s">
        <v>9</v>
      </c>
      <c r="G102" s="22">
        <v>0.004652777777777777</v>
      </c>
      <c r="H102" s="9">
        <v>1</v>
      </c>
    </row>
    <row r="103" spans="1:8" ht="12.75" customHeight="1">
      <c r="A103" s="9">
        <v>97</v>
      </c>
      <c r="B103" s="35" t="s">
        <v>490</v>
      </c>
      <c r="C103" s="9">
        <v>3403</v>
      </c>
      <c r="D103" s="21" t="s">
        <v>491</v>
      </c>
      <c r="E103" s="9">
        <v>1998</v>
      </c>
      <c r="F103" s="10" t="s">
        <v>16</v>
      </c>
      <c r="G103" s="22">
        <v>0.0046875</v>
      </c>
      <c r="H103" s="9">
        <v>1</v>
      </c>
    </row>
    <row r="104" spans="1:8" ht="12.75" customHeight="1">
      <c r="A104" s="9">
        <v>98</v>
      </c>
      <c r="B104" s="35" t="s">
        <v>492</v>
      </c>
      <c r="C104" s="9">
        <v>3017</v>
      </c>
      <c r="D104" s="21" t="s">
        <v>493</v>
      </c>
      <c r="E104" s="9">
        <v>1999</v>
      </c>
      <c r="F104" s="10" t="s">
        <v>9</v>
      </c>
      <c r="G104" s="22">
        <v>0.004733796296296296</v>
      </c>
      <c r="H104" s="9">
        <v>1</v>
      </c>
    </row>
    <row r="105" spans="1:8" ht="12.75" customHeight="1">
      <c r="A105" s="9">
        <v>99</v>
      </c>
      <c r="B105" s="35" t="s">
        <v>494</v>
      </c>
      <c r="C105" s="9">
        <v>2517</v>
      </c>
      <c r="D105" s="21" t="s">
        <v>495</v>
      </c>
      <c r="E105" s="9">
        <v>1999</v>
      </c>
      <c r="F105" s="10" t="s">
        <v>11</v>
      </c>
      <c r="G105" s="22">
        <v>0.004849537037037037</v>
      </c>
      <c r="H105" s="9">
        <v>1</v>
      </c>
    </row>
    <row r="106" spans="1:8" ht="12.75" customHeight="1">
      <c r="A106" s="9">
        <v>100</v>
      </c>
      <c r="B106" s="35" t="s">
        <v>496</v>
      </c>
      <c r="C106" s="9">
        <v>3522</v>
      </c>
      <c r="D106" s="21" t="s">
        <v>497</v>
      </c>
      <c r="E106" s="9">
        <v>1999</v>
      </c>
      <c r="F106" s="10" t="s">
        <v>11</v>
      </c>
      <c r="G106" s="22">
        <v>0.005138888888888889</v>
      </c>
      <c r="H106" s="9">
        <v>1</v>
      </c>
    </row>
    <row r="107" spans="1:8" ht="12.75" customHeight="1">
      <c r="A107" s="9">
        <v>101</v>
      </c>
      <c r="B107" s="35" t="s">
        <v>498</v>
      </c>
      <c r="C107" s="9">
        <v>2351</v>
      </c>
      <c r="D107" s="21" t="s">
        <v>499</v>
      </c>
      <c r="E107" s="9">
        <v>1998</v>
      </c>
      <c r="F107" s="10" t="s">
        <v>33</v>
      </c>
      <c r="G107" s="22">
        <v>0.0058564814814814825</v>
      </c>
      <c r="H107" s="9">
        <v>1</v>
      </c>
    </row>
    <row r="108" spans="1:8" ht="12.75" customHeight="1">
      <c r="A108" s="9">
        <v>102</v>
      </c>
      <c r="B108" s="35" t="s">
        <v>500</v>
      </c>
      <c r="C108" s="9">
        <v>2360</v>
      </c>
      <c r="D108" s="21" t="s">
        <v>501</v>
      </c>
      <c r="E108" s="9">
        <v>1999</v>
      </c>
      <c r="F108" s="10" t="s">
        <v>33</v>
      </c>
      <c r="G108" s="22">
        <v>0.0059490740740740745</v>
      </c>
      <c r="H108" s="9">
        <v>1</v>
      </c>
    </row>
  </sheetData>
  <sheetProtection/>
  <mergeCells count="3">
    <mergeCell ref="D1:G1"/>
    <mergeCell ref="F2:H2"/>
    <mergeCell ref="D4:G4"/>
  </mergeCells>
  <printOptions/>
  <pageMargins left="0.75" right="0.25" top="1" bottom="1" header="0.5" footer="0.5"/>
  <pageSetup horizontalDpi="300" verticalDpi="300" orientation="portrait" paperSize="9" r:id="rId1"/>
  <ignoredErrors>
    <ignoredError sqref="B54:B10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6.57421875" style="30" customWidth="1"/>
    <col min="2" max="2" width="9.00390625" style="30" customWidth="1"/>
    <col min="3" max="3" width="6.57421875" style="30" customWidth="1"/>
    <col min="4" max="4" width="20.421875" style="30" customWidth="1"/>
    <col min="5" max="5" width="12.421875" style="30" customWidth="1"/>
    <col min="6" max="6" width="21.57421875" style="30" customWidth="1"/>
    <col min="7" max="7" width="10.28125" style="30" customWidth="1"/>
    <col min="8" max="8" width="7.421875" style="30" customWidth="1"/>
    <col min="9" max="16384" width="17.140625" style="30" customWidth="1"/>
  </cols>
  <sheetData>
    <row r="1" spans="1:8" ht="23.25">
      <c r="A1" s="1"/>
      <c r="B1" s="1"/>
      <c r="C1" s="12"/>
      <c r="D1" s="38" t="s">
        <v>0</v>
      </c>
      <c r="E1" s="39"/>
      <c r="F1" s="40"/>
      <c r="G1" s="39"/>
      <c r="H1" s="12"/>
    </row>
    <row r="2" spans="1:8" ht="15.75" customHeight="1">
      <c r="A2" s="30" t="s">
        <v>42</v>
      </c>
      <c r="C2" s="12"/>
      <c r="E2" s="12"/>
      <c r="F2" s="45" t="s">
        <v>43</v>
      </c>
      <c r="G2" s="45"/>
      <c r="H2" s="45"/>
    </row>
    <row r="3" spans="3:8" ht="12.75">
      <c r="C3" s="12"/>
      <c r="E3" s="12"/>
      <c r="F3" s="4"/>
      <c r="G3" s="12"/>
      <c r="H3" s="12"/>
    </row>
    <row r="4" spans="3:8" ht="18">
      <c r="C4" s="15"/>
      <c r="D4" s="41" t="s">
        <v>502</v>
      </c>
      <c r="E4" s="41"/>
      <c r="F4" s="42"/>
      <c r="G4" s="43"/>
      <c r="H4" s="12"/>
    </row>
    <row r="5" spans="1:8" ht="12.75">
      <c r="A5" s="17"/>
      <c r="B5" s="17"/>
      <c r="C5" s="18"/>
      <c r="D5" s="17"/>
      <c r="E5" s="18"/>
      <c r="F5" s="19"/>
      <c r="G5" s="18"/>
      <c r="H5" s="18"/>
    </row>
    <row r="6" spans="1:8" ht="12.75">
      <c r="A6" s="21" t="s">
        <v>3</v>
      </c>
      <c r="B6" s="21" t="s">
        <v>45</v>
      </c>
      <c r="C6" s="9" t="s">
        <v>46</v>
      </c>
      <c r="D6" s="21" t="s">
        <v>47</v>
      </c>
      <c r="E6" s="9" t="s">
        <v>48</v>
      </c>
      <c r="F6" s="10" t="s">
        <v>4</v>
      </c>
      <c r="G6" s="9" t="s">
        <v>49</v>
      </c>
      <c r="H6" s="9" t="s">
        <v>50</v>
      </c>
    </row>
    <row r="7" spans="1:8" ht="12.75">
      <c r="A7" s="9">
        <v>1</v>
      </c>
      <c r="B7" s="35" t="s">
        <v>64</v>
      </c>
      <c r="C7" s="9">
        <v>2504</v>
      </c>
      <c r="D7" s="21" t="s">
        <v>503</v>
      </c>
      <c r="E7" s="9">
        <v>1997</v>
      </c>
      <c r="F7" s="10" t="s">
        <v>11</v>
      </c>
      <c r="G7" s="22">
        <v>0.0023263888888888887</v>
      </c>
      <c r="H7" s="9">
        <v>35</v>
      </c>
    </row>
    <row r="8" spans="1:8" ht="12.75">
      <c r="A8" s="9">
        <v>2</v>
      </c>
      <c r="B8" s="35" t="s">
        <v>89</v>
      </c>
      <c r="C8" s="9">
        <v>2300</v>
      </c>
      <c r="D8" s="21" t="s">
        <v>504</v>
      </c>
      <c r="E8" s="9">
        <v>1997</v>
      </c>
      <c r="F8" s="10" t="s">
        <v>9</v>
      </c>
      <c r="G8" s="22">
        <v>0.002349537037037037</v>
      </c>
      <c r="H8" s="9">
        <v>32</v>
      </c>
    </row>
    <row r="9" spans="1:8" ht="12.75">
      <c r="A9" s="9">
        <v>3</v>
      </c>
      <c r="B9" s="35" t="s">
        <v>107</v>
      </c>
      <c r="C9" s="9">
        <v>3132</v>
      </c>
      <c r="D9" s="21" t="s">
        <v>505</v>
      </c>
      <c r="E9" s="9">
        <v>1997</v>
      </c>
      <c r="F9" s="10" t="s">
        <v>27</v>
      </c>
      <c r="G9" s="22">
        <v>0.002384259259259259</v>
      </c>
      <c r="H9" s="9">
        <v>30</v>
      </c>
    </row>
    <row r="10" spans="1:8" ht="12.75">
      <c r="A10" s="9">
        <v>4</v>
      </c>
      <c r="B10" s="35" t="s">
        <v>123</v>
      </c>
      <c r="C10" s="9">
        <v>4219</v>
      </c>
      <c r="D10" s="21" t="s">
        <v>506</v>
      </c>
      <c r="E10" s="9">
        <v>1997</v>
      </c>
      <c r="F10" s="10" t="s">
        <v>10</v>
      </c>
      <c r="G10" s="22">
        <v>0.0023958333333333336</v>
      </c>
      <c r="H10" s="9">
        <v>29</v>
      </c>
    </row>
    <row r="11" spans="1:8" ht="12.75">
      <c r="A11" s="9">
        <v>5</v>
      </c>
      <c r="B11" s="35" t="s">
        <v>145</v>
      </c>
      <c r="C11" s="9">
        <v>4218</v>
      </c>
      <c r="D11" s="21" t="s">
        <v>507</v>
      </c>
      <c r="E11" s="9">
        <v>1997</v>
      </c>
      <c r="F11" s="10" t="s">
        <v>10</v>
      </c>
      <c r="G11" s="22">
        <v>0.002511574074074074</v>
      </c>
      <c r="H11" s="9">
        <v>28</v>
      </c>
    </row>
    <row r="12" spans="1:8" ht="12.75">
      <c r="A12" s="9">
        <v>6</v>
      </c>
      <c r="B12" s="35" t="s">
        <v>159</v>
      </c>
      <c r="C12" s="9">
        <v>2301</v>
      </c>
      <c r="D12" s="21" t="s">
        <v>508</v>
      </c>
      <c r="E12" s="9">
        <v>1996</v>
      </c>
      <c r="F12" s="10" t="s">
        <v>9</v>
      </c>
      <c r="G12" s="22">
        <v>0.002627314814814815</v>
      </c>
      <c r="H12" s="9">
        <v>27</v>
      </c>
    </row>
    <row r="13" spans="1:8" ht="12.75">
      <c r="A13" s="9">
        <v>7</v>
      </c>
      <c r="B13" s="35" t="s">
        <v>163</v>
      </c>
      <c r="C13" s="9">
        <v>2241</v>
      </c>
      <c r="D13" s="21" t="s">
        <v>509</v>
      </c>
      <c r="E13" s="9">
        <v>1996</v>
      </c>
      <c r="F13" s="10" t="s">
        <v>13</v>
      </c>
      <c r="G13" s="22">
        <v>0.0026620370370370374</v>
      </c>
      <c r="H13" s="9">
        <v>26</v>
      </c>
    </row>
    <row r="14" spans="1:8" ht="12.75">
      <c r="A14" s="9">
        <v>8</v>
      </c>
      <c r="B14" s="35" t="s">
        <v>177</v>
      </c>
      <c r="C14" s="9">
        <v>3541</v>
      </c>
      <c r="D14" s="21" t="s">
        <v>510</v>
      </c>
      <c r="E14" s="9">
        <v>1996</v>
      </c>
      <c r="F14" s="10" t="s">
        <v>11</v>
      </c>
      <c r="G14" s="22">
        <v>0.002685185185185185</v>
      </c>
      <c r="H14" s="9">
        <v>25</v>
      </c>
    </row>
    <row r="15" spans="1:8" ht="12.75">
      <c r="A15" s="9">
        <v>9</v>
      </c>
      <c r="B15" s="35" t="s">
        <v>187</v>
      </c>
      <c r="C15" s="9">
        <v>2404</v>
      </c>
      <c r="D15" s="21" t="s">
        <v>511</v>
      </c>
      <c r="E15" s="9">
        <v>1997</v>
      </c>
      <c r="F15" s="10" t="s">
        <v>30</v>
      </c>
      <c r="G15" s="22">
        <v>0.0027083333333333334</v>
      </c>
      <c r="H15" s="9">
        <v>24</v>
      </c>
    </row>
    <row r="16" spans="1:8" ht="12.75">
      <c r="A16" s="9">
        <v>10</v>
      </c>
      <c r="B16" s="35" t="s">
        <v>201</v>
      </c>
      <c r="C16" s="9">
        <v>4216</v>
      </c>
      <c r="D16" s="21" t="s">
        <v>512</v>
      </c>
      <c r="E16" s="9">
        <v>1996</v>
      </c>
      <c r="F16" s="10" t="s">
        <v>10</v>
      </c>
      <c r="G16" s="22">
        <v>0.0027199074074074074</v>
      </c>
      <c r="H16" s="9">
        <v>23</v>
      </c>
    </row>
    <row r="17" spans="1:8" ht="12.75">
      <c r="A17" s="9">
        <v>11</v>
      </c>
      <c r="B17" s="35" t="s">
        <v>207</v>
      </c>
      <c r="C17" s="9">
        <v>4199</v>
      </c>
      <c r="D17" s="21" t="s">
        <v>513</v>
      </c>
      <c r="E17" s="9">
        <v>1996</v>
      </c>
      <c r="F17" s="10" t="s">
        <v>7</v>
      </c>
      <c r="G17" s="22">
        <v>0.0028124999999999995</v>
      </c>
      <c r="H17" s="9">
        <v>22</v>
      </c>
    </row>
    <row r="18" spans="1:8" ht="12.75">
      <c r="A18" s="9">
        <v>12</v>
      </c>
      <c r="B18" s="35" t="s">
        <v>221</v>
      </c>
      <c r="C18" s="9">
        <v>4214</v>
      </c>
      <c r="D18" s="21" t="s">
        <v>514</v>
      </c>
      <c r="E18" s="9">
        <v>1996</v>
      </c>
      <c r="F18" s="10" t="s">
        <v>10</v>
      </c>
      <c r="G18" s="22">
        <v>0.0028587962962962963</v>
      </c>
      <c r="H18" s="9">
        <v>21</v>
      </c>
    </row>
    <row r="19" spans="1:8" ht="12.75">
      <c r="A19" s="9">
        <v>13</v>
      </c>
      <c r="B19" s="35" t="s">
        <v>229</v>
      </c>
      <c r="C19" s="9">
        <v>2243</v>
      </c>
      <c r="D19" s="21" t="s">
        <v>515</v>
      </c>
      <c r="E19" s="9">
        <v>1996</v>
      </c>
      <c r="F19" s="10" t="s">
        <v>13</v>
      </c>
      <c r="G19" s="22">
        <v>0.002870370370370371</v>
      </c>
      <c r="H19" s="9">
        <v>20</v>
      </c>
    </row>
    <row r="20" spans="1:8" ht="12.75">
      <c r="A20" s="9">
        <v>14</v>
      </c>
      <c r="B20" s="35" t="s">
        <v>231</v>
      </c>
      <c r="C20" s="9">
        <v>2242</v>
      </c>
      <c r="D20" s="21" t="s">
        <v>516</v>
      </c>
      <c r="E20" s="9">
        <v>1997</v>
      </c>
      <c r="F20" s="10" t="s">
        <v>13</v>
      </c>
      <c r="G20" s="22">
        <v>0.0028819444444444444</v>
      </c>
      <c r="H20" s="9">
        <v>19</v>
      </c>
    </row>
    <row r="21" spans="1:8" ht="12.75" customHeight="1">
      <c r="A21" s="9">
        <v>15</v>
      </c>
      <c r="B21" s="35" t="s">
        <v>235</v>
      </c>
      <c r="C21" s="9">
        <v>3101</v>
      </c>
      <c r="D21" s="21" t="s">
        <v>517</v>
      </c>
      <c r="E21" s="9">
        <v>1996</v>
      </c>
      <c r="F21" s="10" t="s">
        <v>7</v>
      </c>
      <c r="G21" s="22">
        <v>0.002893518518518519</v>
      </c>
      <c r="H21" s="9">
        <v>18</v>
      </c>
    </row>
    <row r="22" spans="1:8" ht="12.75" customHeight="1">
      <c r="A22" s="9">
        <v>16</v>
      </c>
      <c r="B22" s="35" t="s">
        <v>239</v>
      </c>
      <c r="C22" s="9">
        <v>2031</v>
      </c>
      <c r="D22" s="21" t="s">
        <v>518</v>
      </c>
      <c r="E22" s="9">
        <v>1997</v>
      </c>
      <c r="F22" s="10" t="s">
        <v>24</v>
      </c>
      <c r="G22" s="22">
        <v>0.0029282407407407412</v>
      </c>
      <c r="H22" s="9">
        <v>17</v>
      </c>
    </row>
    <row r="23" spans="1:8" ht="12.75" customHeight="1">
      <c r="A23" s="9">
        <v>17</v>
      </c>
      <c r="B23" s="35" t="s">
        <v>243</v>
      </c>
      <c r="C23" s="9">
        <v>2245</v>
      </c>
      <c r="D23" s="21" t="s">
        <v>519</v>
      </c>
      <c r="E23" s="9">
        <v>1996</v>
      </c>
      <c r="F23" s="10" t="s">
        <v>13</v>
      </c>
      <c r="G23" s="22">
        <v>0.002939814814814815</v>
      </c>
      <c r="H23" s="9">
        <v>16</v>
      </c>
    </row>
    <row r="24" spans="1:8" ht="12.75" customHeight="1">
      <c r="A24" s="9">
        <v>18</v>
      </c>
      <c r="B24" s="35" t="s">
        <v>265</v>
      </c>
      <c r="C24" s="9">
        <v>3035</v>
      </c>
      <c r="D24" s="21" t="s">
        <v>520</v>
      </c>
      <c r="E24" s="9">
        <v>1997</v>
      </c>
      <c r="F24" s="10" t="s">
        <v>10</v>
      </c>
      <c r="G24" s="22">
        <v>0.002939814814814815</v>
      </c>
      <c r="H24" s="9">
        <v>15</v>
      </c>
    </row>
    <row r="25" spans="1:8" ht="12.75" customHeight="1">
      <c r="A25" s="9">
        <v>19</v>
      </c>
      <c r="B25" s="35" t="s">
        <v>277</v>
      </c>
      <c r="C25" s="9">
        <v>3852</v>
      </c>
      <c r="D25" s="21" t="s">
        <v>521</v>
      </c>
      <c r="E25" s="9">
        <v>1997</v>
      </c>
      <c r="F25" s="10" t="s">
        <v>13</v>
      </c>
      <c r="G25" s="22">
        <v>0.002939814814814815</v>
      </c>
      <c r="H25" s="9">
        <v>14</v>
      </c>
    </row>
    <row r="26" spans="1:8" ht="12.75" customHeight="1">
      <c r="A26" s="9">
        <v>20</v>
      </c>
      <c r="B26" s="35" t="s">
        <v>279</v>
      </c>
      <c r="C26" s="9">
        <v>3247</v>
      </c>
      <c r="D26" s="21" t="s">
        <v>522</v>
      </c>
      <c r="E26" s="9">
        <v>1996</v>
      </c>
      <c r="F26" s="10" t="s">
        <v>10</v>
      </c>
      <c r="G26" s="22">
        <v>0.002997685185185185</v>
      </c>
      <c r="H26" s="9">
        <v>13</v>
      </c>
    </row>
    <row r="27" spans="1:8" ht="12.75" customHeight="1">
      <c r="A27" s="9">
        <v>21</v>
      </c>
      <c r="B27" s="35" t="s">
        <v>342</v>
      </c>
      <c r="C27" s="9">
        <v>3136</v>
      </c>
      <c r="D27" s="21" t="s">
        <v>523</v>
      </c>
      <c r="E27" s="9">
        <v>1997</v>
      </c>
      <c r="F27" s="10" t="s">
        <v>27</v>
      </c>
      <c r="G27" s="22">
        <v>0.0030555555555555557</v>
      </c>
      <c r="H27" s="9">
        <v>12</v>
      </c>
    </row>
    <row r="28" spans="1:8" ht="12.75" customHeight="1">
      <c r="A28" s="9">
        <v>22</v>
      </c>
      <c r="B28" s="35" t="s">
        <v>411</v>
      </c>
      <c r="C28" s="9">
        <v>4215</v>
      </c>
      <c r="D28" s="21" t="s">
        <v>524</v>
      </c>
      <c r="E28" s="9">
        <v>1996</v>
      </c>
      <c r="F28" s="10" t="s">
        <v>10</v>
      </c>
      <c r="G28" s="22">
        <v>0.0031134259259259257</v>
      </c>
      <c r="H28" s="9">
        <v>11</v>
      </c>
    </row>
    <row r="29" spans="1:8" ht="12.75" customHeight="1">
      <c r="A29" s="9">
        <v>23</v>
      </c>
      <c r="B29" s="35" t="s">
        <v>423</v>
      </c>
      <c r="C29" s="9">
        <v>4220</v>
      </c>
      <c r="D29" s="21" t="s">
        <v>525</v>
      </c>
      <c r="E29" s="9">
        <v>1997</v>
      </c>
      <c r="F29" s="10" t="s">
        <v>10</v>
      </c>
      <c r="G29" s="22">
        <v>0.0031249999999999997</v>
      </c>
      <c r="H29" s="9">
        <v>10</v>
      </c>
    </row>
    <row r="30" spans="1:8" ht="12.75" customHeight="1">
      <c r="A30" s="9">
        <v>24</v>
      </c>
      <c r="B30" s="35" t="s">
        <v>427</v>
      </c>
      <c r="C30" s="9">
        <v>2028</v>
      </c>
      <c r="D30" s="21" t="s">
        <v>526</v>
      </c>
      <c r="E30" s="9">
        <v>1997</v>
      </c>
      <c r="F30" s="10" t="s">
        <v>24</v>
      </c>
      <c r="G30" s="22">
        <v>0.003136574074074074</v>
      </c>
      <c r="H30" s="9">
        <v>9</v>
      </c>
    </row>
    <row r="31" spans="1:8" ht="12.75" customHeight="1">
      <c r="A31" s="9">
        <v>25</v>
      </c>
      <c r="B31" s="35" t="s">
        <v>429</v>
      </c>
      <c r="C31" s="9">
        <v>4221</v>
      </c>
      <c r="D31" s="21" t="s">
        <v>527</v>
      </c>
      <c r="E31" s="9">
        <v>1996</v>
      </c>
      <c r="F31" s="10" t="s">
        <v>10</v>
      </c>
      <c r="G31" s="22">
        <v>0.0031712962962962958</v>
      </c>
      <c r="H31" s="9">
        <v>8</v>
      </c>
    </row>
    <row r="32" spans="1:8" ht="12.75" customHeight="1">
      <c r="A32" s="9">
        <v>26</v>
      </c>
      <c r="B32" s="35" t="s">
        <v>431</v>
      </c>
      <c r="C32" s="9">
        <v>2302</v>
      </c>
      <c r="D32" s="21" t="s">
        <v>528</v>
      </c>
      <c r="E32" s="9">
        <v>1996</v>
      </c>
      <c r="F32" s="10" t="s">
        <v>9</v>
      </c>
      <c r="G32" s="22">
        <v>0.0031712962962962958</v>
      </c>
      <c r="H32" s="9">
        <v>7</v>
      </c>
    </row>
    <row r="33" spans="1:8" ht="12.75" customHeight="1">
      <c r="A33" s="9">
        <v>27</v>
      </c>
      <c r="B33" s="35" t="s">
        <v>433</v>
      </c>
      <c r="C33" s="9">
        <v>3547</v>
      </c>
      <c r="D33" s="21" t="s">
        <v>529</v>
      </c>
      <c r="E33" s="9">
        <v>1996</v>
      </c>
      <c r="F33" s="10" t="s">
        <v>11</v>
      </c>
      <c r="G33" s="22">
        <v>0.00318287037037037</v>
      </c>
      <c r="H33" s="9">
        <v>6</v>
      </c>
    </row>
    <row r="34" spans="1:8" ht="12.75" customHeight="1">
      <c r="A34" s="9">
        <v>28</v>
      </c>
      <c r="B34" s="35" t="s">
        <v>439</v>
      </c>
      <c r="C34" s="9">
        <v>2307</v>
      </c>
      <c r="D34" s="21" t="s">
        <v>530</v>
      </c>
      <c r="E34" s="9">
        <v>1996</v>
      </c>
      <c r="F34" s="10" t="s">
        <v>9</v>
      </c>
      <c r="G34" s="22">
        <v>0.003206018518518519</v>
      </c>
      <c r="H34" s="9">
        <v>5</v>
      </c>
    </row>
    <row r="35" spans="1:8" ht="12.75" customHeight="1">
      <c r="A35" s="9">
        <v>29</v>
      </c>
      <c r="B35" s="35" t="s">
        <v>441</v>
      </c>
      <c r="C35" s="9">
        <v>3249</v>
      </c>
      <c r="D35" s="21" t="s">
        <v>531</v>
      </c>
      <c r="E35" s="9">
        <v>1996</v>
      </c>
      <c r="F35" s="10" t="s">
        <v>10</v>
      </c>
      <c r="G35" s="22">
        <v>0.0033333333333333335</v>
      </c>
      <c r="H35" s="9">
        <v>4</v>
      </c>
    </row>
    <row r="36" spans="1:8" ht="12.75" customHeight="1">
      <c r="A36" s="9">
        <v>30</v>
      </c>
      <c r="B36" s="35" t="s">
        <v>444</v>
      </c>
      <c r="C36" s="9">
        <v>1983</v>
      </c>
      <c r="D36" s="21" t="s">
        <v>532</v>
      </c>
      <c r="E36" s="9">
        <v>1996</v>
      </c>
      <c r="F36" s="10" t="s">
        <v>9</v>
      </c>
      <c r="G36" s="22">
        <v>0.003368055555555555</v>
      </c>
      <c r="H36" s="9">
        <v>3</v>
      </c>
    </row>
    <row r="37" spans="1:8" ht="12.75" customHeight="1">
      <c r="A37" s="9">
        <v>31</v>
      </c>
      <c r="B37" s="35" t="s">
        <v>452</v>
      </c>
      <c r="C37" s="9">
        <v>3246</v>
      </c>
      <c r="D37" s="21" t="s">
        <v>533</v>
      </c>
      <c r="E37" s="9">
        <v>1997</v>
      </c>
      <c r="F37" s="10" t="s">
        <v>10</v>
      </c>
      <c r="G37" s="22">
        <v>0.0033912037037037036</v>
      </c>
      <c r="H37" s="9">
        <v>2</v>
      </c>
    </row>
    <row r="38" spans="1:8" ht="12.75" customHeight="1">
      <c r="A38" s="9">
        <v>32</v>
      </c>
      <c r="B38" s="35" t="s">
        <v>454</v>
      </c>
      <c r="C38" s="9">
        <v>2244</v>
      </c>
      <c r="D38" s="21" t="s">
        <v>534</v>
      </c>
      <c r="E38" s="9">
        <v>1996</v>
      </c>
      <c r="F38" s="10" t="s">
        <v>13</v>
      </c>
      <c r="G38" s="22">
        <v>0.0034606481481481485</v>
      </c>
      <c r="H38" s="9">
        <v>1</v>
      </c>
    </row>
    <row r="39" spans="1:8" ht="12.75" customHeight="1">
      <c r="A39" s="9">
        <v>33</v>
      </c>
      <c r="B39" s="35" t="s">
        <v>460</v>
      </c>
      <c r="C39" s="9">
        <v>2314</v>
      </c>
      <c r="D39" s="21" t="s">
        <v>535</v>
      </c>
      <c r="E39" s="9">
        <v>1997</v>
      </c>
      <c r="F39" s="10" t="s">
        <v>9</v>
      </c>
      <c r="G39" s="22">
        <v>0.0035069444444444445</v>
      </c>
      <c r="H39" s="9">
        <v>1</v>
      </c>
    </row>
    <row r="40" spans="1:8" ht="12.75" customHeight="1">
      <c r="A40" s="9">
        <v>34</v>
      </c>
      <c r="B40" s="35" t="s">
        <v>464</v>
      </c>
      <c r="C40" s="9">
        <v>3243</v>
      </c>
      <c r="D40" s="21" t="s">
        <v>536</v>
      </c>
      <c r="E40" s="9">
        <v>1999</v>
      </c>
      <c r="F40" s="10" t="s">
        <v>27</v>
      </c>
      <c r="G40" s="22">
        <v>0.0035416666666666665</v>
      </c>
      <c r="H40" s="9">
        <v>1</v>
      </c>
    </row>
    <row r="41" spans="1:8" ht="12.75" customHeight="1">
      <c r="A41" s="9">
        <v>35</v>
      </c>
      <c r="B41" s="35" t="s">
        <v>468</v>
      </c>
      <c r="C41" s="9">
        <v>3134</v>
      </c>
      <c r="D41" s="21" t="s">
        <v>537</v>
      </c>
      <c r="E41" s="9">
        <v>1996</v>
      </c>
      <c r="F41" s="10" t="s">
        <v>27</v>
      </c>
      <c r="G41" s="22">
        <v>0.0035532407407407405</v>
      </c>
      <c r="H41" s="9">
        <v>1</v>
      </c>
    </row>
    <row r="42" spans="1:8" ht="12.75" customHeight="1">
      <c r="A42" s="9">
        <v>36</v>
      </c>
      <c r="B42" s="35" t="s">
        <v>470</v>
      </c>
      <c r="C42" s="9">
        <v>2034</v>
      </c>
      <c r="D42" s="21" t="s">
        <v>538</v>
      </c>
      <c r="E42" s="9">
        <v>1997</v>
      </c>
      <c r="F42" s="10" t="s">
        <v>24</v>
      </c>
      <c r="G42" s="22">
        <v>0.00369212962962963</v>
      </c>
      <c r="H42" s="9">
        <v>1</v>
      </c>
    </row>
    <row r="43" spans="1:8" ht="12.75" customHeight="1">
      <c r="A43" s="9">
        <v>37</v>
      </c>
      <c r="B43" s="35" t="s">
        <v>474</v>
      </c>
      <c r="C43" s="9">
        <v>4213</v>
      </c>
      <c r="D43" s="21" t="s">
        <v>539</v>
      </c>
      <c r="E43" s="9">
        <v>1997</v>
      </c>
      <c r="F43" s="10" t="s">
        <v>10</v>
      </c>
      <c r="G43" s="22">
        <v>0.004097222222222223</v>
      </c>
      <c r="H43" s="9">
        <v>1</v>
      </c>
    </row>
    <row r="44" spans="1:8" ht="12.75" customHeight="1">
      <c r="A44" s="9">
        <v>38</v>
      </c>
      <c r="B44" s="35" t="s">
        <v>476</v>
      </c>
      <c r="C44" s="9">
        <v>4217</v>
      </c>
      <c r="D44" s="21" t="s">
        <v>540</v>
      </c>
      <c r="E44" s="9">
        <v>1997</v>
      </c>
      <c r="F44" s="10" t="s">
        <v>10</v>
      </c>
      <c r="G44" s="22">
        <v>0.004120370370370371</v>
      </c>
      <c r="H44" s="9">
        <v>1</v>
      </c>
    </row>
  </sheetData>
  <sheetProtection/>
  <mergeCells count="3">
    <mergeCell ref="D1:G1"/>
    <mergeCell ref="F2:H2"/>
    <mergeCell ref="D4:G4"/>
  </mergeCells>
  <printOptions/>
  <pageMargins left="0.75" right="0" top="1" bottom="0.5" header="0.5" footer="0.5"/>
  <pageSetup horizontalDpi="300" verticalDpi="300" orientation="portrait" paperSize="9" r:id="rId1"/>
  <ignoredErrors>
    <ignoredError sqref="B38:B4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" width="6.57421875" style="30" customWidth="1"/>
    <col min="3" max="3" width="24.140625" style="30" customWidth="1"/>
    <col min="4" max="4" width="12.421875" style="30" customWidth="1"/>
    <col min="5" max="5" width="22.421875" style="30" customWidth="1"/>
    <col min="6" max="7" width="10.28125" style="30" customWidth="1"/>
    <col min="8" max="15" width="21.00390625" style="30" customWidth="1"/>
    <col min="16" max="16384" width="17.140625" style="30" customWidth="1"/>
  </cols>
  <sheetData>
    <row r="1" spans="1:7" ht="23.25">
      <c r="A1" s="1"/>
      <c r="B1" s="12"/>
      <c r="C1" s="38" t="s">
        <v>0</v>
      </c>
      <c r="D1" s="39"/>
      <c r="E1" s="40"/>
      <c r="F1" s="39"/>
      <c r="G1" s="12"/>
    </row>
    <row r="2" spans="1:7" ht="15.75" customHeight="1">
      <c r="A2" s="30" t="s">
        <v>42</v>
      </c>
      <c r="B2" s="12"/>
      <c r="D2" s="12"/>
      <c r="E2" s="44" t="s">
        <v>43</v>
      </c>
      <c r="F2" s="45"/>
      <c r="G2" s="45"/>
    </row>
    <row r="3" spans="2:7" ht="12.75">
      <c r="B3" s="12"/>
      <c r="D3" s="12"/>
      <c r="E3" s="4"/>
      <c r="F3" s="12"/>
      <c r="G3" s="12"/>
    </row>
    <row r="4" spans="2:7" ht="18">
      <c r="B4" s="15"/>
      <c r="C4" s="41" t="s">
        <v>541</v>
      </c>
      <c r="D4" s="41"/>
      <c r="E4" s="42"/>
      <c r="F4" s="43"/>
      <c r="G4" s="12"/>
    </row>
    <row r="5" spans="1:7" ht="12.75">
      <c r="A5" s="17"/>
      <c r="B5" s="18"/>
      <c r="C5" s="17"/>
      <c r="D5" s="18"/>
      <c r="E5" s="19"/>
      <c r="F5" s="18"/>
      <c r="G5" s="18"/>
    </row>
    <row r="6" spans="1:7" ht="18.75" customHeight="1">
      <c r="A6" s="21" t="s">
        <v>3</v>
      </c>
      <c r="B6" s="9" t="s">
        <v>46</v>
      </c>
      <c r="C6" s="21" t="s">
        <v>47</v>
      </c>
      <c r="D6" s="9" t="s">
        <v>48</v>
      </c>
      <c r="E6" s="10" t="s">
        <v>4</v>
      </c>
      <c r="F6" s="9" t="s">
        <v>49</v>
      </c>
      <c r="G6" s="9" t="s">
        <v>50</v>
      </c>
    </row>
    <row r="7" spans="1:7" ht="12.75">
      <c r="A7" s="9">
        <v>1</v>
      </c>
      <c r="B7" s="9">
        <v>3014</v>
      </c>
      <c r="C7" s="21" t="s">
        <v>542</v>
      </c>
      <c r="D7" s="9">
        <v>1997</v>
      </c>
      <c r="E7" s="10" t="s">
        <v>9</v>
      </c>
      <c r="F7" s="22">
        <v>0.004212962962962963</v>
      </c>
      <c r="G7" s="9">
        <v>35</v>
      </c>
    </row>
    <row r="8" spans="1:7" ht="12.75">
      <c r="A8" s="9">
        <v>2</v>
      </c>
      <c r="B8" s="9">
        <v>2750</v>
      </c>
      <c r="C8" s="21" t="s">
        <v>543</v>
      </c>
      <c r="D8" s="9">
        <v>1996</v>
      </c>
      <c r="E8" s="10" t="s">
        <v>302</v>
      </c>
      <c r="F8" s="22">
        <v>0.004224537037037037</v>
      </c>
      <c r="G8" s="9">
        <v>32</v>
      </c>
    </row>
    <row r="9" spans="1:7" ht="12.75">
      <c r="A9" s="9">
        <v>3</v>
      </c>
      <c r="B9" s="9">
        <v>3554</v>
      </c>
      <c r="C9" s="21" t="s">
        <v>544</v>
      </c>
      <c r="D9" s="9">
        <v>1996</v>
      </c>
      <c r="E9" s="10" t="s">
        <v>11</v>
      </c>
      <c r="F9" s="22">
        <v>0.004224537037037037</v>
      </c>
      <c r="G9" s="9">
        <v>30</v>
      </c>
    </row>
    <row r="10" spans="1:7" ht="12.75">
      <c r="A10" s="9">
        <v>4</v>
      </c>
      <c r="B10" s="9">
        <v>4201</v>
      </c>
      <c r="C10" s="21" t="s">
        <v>545</v>
      </c>
      <c r="D10" s="9">
        <v>1997</v>
      </c>
      <c r="E10" s="10" t="s">
        <v>10</v>
      </c>
      <c r="F10" s="22">
        <v>0.0042824074074074075</v>
      </c>
      <c r="G10" s="9">
        <v>29</v>
      </c>
    </row>
    <row r="11" spans="1:7" ht="12.75">
      <c r="A11" s="9">
        <v>5</v>
      </c>
      <c r="B11" s="9">
        <v>2706</v>
      </c>
      <c r="C11" s="21" t="s">
        <v>546</v>
      </c>
      <c r="D11" s="9">
        <v>1997</v>
      </c>
      <c r="E11" s="10" t="s">
        <v>302</v>
      </c>
      <c r="F11" s="22">
        <v>0.004675925925925926</v>
      </c>
      <c r="G11" s="9">
        <v>28</v>
      </c>
    </row>
    <row r="12" spans="1:7" ht="12.75">
      <c r="A12" s="9">
        <v>6</v>
      </c>
      <c r="B12" s="9">
        <v>3126</v>
      </c>
      <c r="C12" s="21" t="s">
        <v>547</v>
      </c>
      <c r="D12" s="9">
        <v>1997</v>
      </c>
      <c r="E12" s="10" t="s">
        <v>7</v>
      </c>
      <c r="F12" s="22">
        <v>0.004930555555555555</v>
      </c>
      <c r="G12" s="9">
        <v>27</v>
      </c>
    </row>
    <row r="13" spans="1:7" ht="12.75">
      <c r="A13" s="9">
        <v>7</v>
      </c>
      <c r="B13" s="9">
        <v>2770</v>
      </c>
      <c r="C13" s="21" t="s">
        <v>548</v>
      </c>
      <c r="D13" s="9">
        <v>1996</v>
      </c>
      <c r="E13" s="10" t="s">
        <v>302</v>
      </c>
      <c r="F13" s="22">
        <v>0.004942129629629629</v>
      </c>
      <c r="G13" s="9">
        <v>26</v>
      </c>
    </row>
    <row r="14" spans="1:7" ht="12.75">
      <c r="A14" s="9">
        <v>8</v>
      </c>
      <c r="B14" s="9">
        <v>3122</v>
      </c>
      <c r="C14" s="21" t="s">
        <v>549</v>
      </c>
      <c r="D14" s="9">
        <v>1997</v>
      </c>
      <c r="E14" s="10" t="s">
        <v>7</v>
      </c>
      <c r="F14" s="22">
        <v>0.005069444444444444</v>
      </c>
      <c r="G14" s="9">
        <v>25</v>
      </c>
    </row>
    <row r="15" spans="1:7" ht="12.75">
      <c r="A15" s="9">
        <v>9</v>
      </c>
      <c r="B15" s="9">
        <v>2771</v>
      </c>
      <c r="C15" s="21" t="s">
        <v>550</v>
      </c>
      <c r="D15" s="9">
        <v>1997</v>
      </c>
      <c r="E15" s="10" t="s">
        <v>302</v>
      </c>
      <c r="F15" s="22">
        <v>0.005092592592592592</v>
      </c>
      <c r="G15" s="9">
        <v>24</v>
      </c>
    </row>
    <row r="16" spans="1:7" ht="12.75">
      <c r="A16" s="9">
        <v>10</v>
      </c>
      <c r="B16" s="9">
        <v>1989</v>
      </c>
      <c r="C16" s="21" t="s">
        <v>551</v>
      </c>
      <c r="D16" s="9">
        <v>1997</v>
      </c>
      <c r="E16" s="10" t="s">
        <v>9</v>
      </c>
      <c r="F16" s="22">
        <v>0.005162037037037037</v>
      </c>
      <c r="G16" s="9">
        <v>23</v>
      </c>
    </row>
    <row r="17" spans="1:7" ht="12.75">
      <c r="A17" s="9">
        <v>11</v>
      </c>
      <c r="B17" s="9">
        <v>3117</v>
      </c>
      <c r="C17" s="21" t="s">
        <v>552</v>
      </c>
      <c r="D17" s="9">
        <v>1996</v>
      </c>
      <c r="E17" s="10" t="s">
        <v>7</v>
      </c>
      <c r="F17" s="22">
        <v>0.005185185185185185</v>
      </c>
      <c r="G17" s="9">
        <v>22</v>
      </c>
    </row>
    <row r="18" spans="1:7" ht="12.75">
      <c r="A18" s="9">
        <v>12</v>
      </c>
      <c r="B18" s="9">
        <v>3128</v>
      </c>
      <c r="C18" s="21" t="s">
        <v>553</v>
      </c>
      <c r="D18" s="9">
        <v>1996</v>
      </c>
      <c r="E18" s="10" t="s">
        <v>7</v>
      </c>
      <c r="F18" s="22">
        <v>0.005185185185185185</v>
      </c>
      <c r="G18" s="9">
        <v>21</v>
      </c>
    </row>
    <row r="19" spans="1:7" ht="12.75">
      <c r="A19" s="9">
        <v>13</v>
      </c>
      <c r="B19" s="9">
        <v>3115</v>
      </c>
      <c r="C19" s="21" t="s">
        <v>554</v>
      </c>
      <c r="D19" s="9">
        <v>1996</v>
      </c>
      <c r="E19" s="10" t="s">
        <v>7</v>
      </c>
      <c r="F19" s="22">
        <v>0.005219907407407407</v>
      </c>
      <c r="G19" s="9">
        <v>20</v>
      </c>
    </row>
    <row r="20" spans="1:7" ht="12.75">
      <c r="A20" s="9">
        <v>14</v>
      </c>
      <c r="B20" s="9">
        <v>3118</v>
      </c>
      <c r="C20" s="21" t="s">
        <v>555</v>
      </c>
      <c r="D20" s="9">
        <v>1997</v>
      </c>
      <c r="E20" s="10" t="s">
        <v>7</v>
      </c>
      <c r="F20" s="22">
        <v>0.00537037037037037</v>
      </c>
      <c r="G20" s="9">
        <v>19</v>
      </c>
    </row>
    <row r="21" spans="1:7" ht="12.75">
      <c r="A21" s="9">
        <v>15</v>
      </c>
      <c r="B21" s="9">
        <v>3112</v>
      </c>
      <c r="C21" s="21" t="s">
        <v>379</v>
      </c>
      <c r="D21" s="9">
        <v>1997</v>
      </c>
      <c r="E21" s="10" t="s">
        <v>7</v>
      </c>
      <c r="F21" s="22">
        <v>0.005381944444444445</v>
      </c>
      <c r="G21" s="9">
        <v>18</v>
      </c>
    </row>
    <row r="22" spans="1:7" ht="12.75">
      <c r="A22" s="9">
        <v>16</v>
      </c>
      <c r="B22" s="9">
        <v>2323</v>
      </c>
      <c r="C22" s="21" t="s">
        <v>556</v>
      </c>
      <c r="D22" s="9">
        <v>1996</v>
      </c>
      <c r="E22" s="10" t="s">
        <v>9</v>
      </c>
      <c r="F22" s="22">
        <v>0.005416666666666667</v>
      </c>
      <c r="G22" s="9">
        <v>17</v>
      </c>
    </row>
    <row r="23" spans="1:7" ht="12.75">
      <c r="A23" s="9">
        <v>17</v>
      </c>
      <c r="B23" s="9">
        <v>2434</v>
      </c>
      <c r="C23" s="21" t="s">
        <v>557</v>
      </c>
      <c r="D23" s="9">
        <v>1997</v>
      </c>
      <c r="E23" s="10" t="s">
        <v>30</v>
      </c>
      <c r="F23" s="22">
        <v>0.005416666666666667</v>
      </c>
      <c r="G23" s="9">
        <v>16</v>
      </c>
    </row>
    <row r="24" spans="1:7" ht="12.75">
      <c r="A24" s="9">
        <v>18</v>
      </c>
      <c r="B24" s="9">
        <v>2039</v>
      </c>
      <c r="C24" s="21" t="s">
        <v>558</v>
      </c>
      <c r="D24" s="9">
        <v>1997</v>
      </c>
      <c r="E24" s="10" t="s">
        <v>13</v>
      </c>
      <c r="F24" s="22">
        <v>0.005590277777777778</v>
      </c>
      <c r="G24" s="9">
        <v>15</v>
      </c>
    </row>
    <row r="25" spans="1:7" ht="12.75">
      <c r="A25" s="9">
        <v>19</v>
      </c>
      <c r="B25" s="9">
        <v>2328</v>
      </c>
      <c r="C25" s="21" t="s">
        <v>559</v>
      </c>
      <c r="D25" s="9">
        <v>1997</v>
      </c>
      <c r="E25" s="10" t="s">
        <v>9</v>
      </c>
      <c r="F25" s="22">
        <v>0.005601851851851852</v>
      </c>
      <c r="G25" s="9">
        <v>14</v>
      </c>
    </row>
    <row r="26" spans="1:7" ht="12.75">
      <c r="A26" s="9">
        <v>20</v>
      </c>
      <c r="B26" s="9">
        <v>3416</v>
      </c>
      <c r="C26" s="21" t="s">
        <v>560</v>
      </c>
      <c r="D26" s="9">
        <v>1997</v>
      </c>
      <c r="E26" s="10" t="s">
        <v>16</v>
      </c>
      <c r="F26" s="22">
        <v>0.005659722222222222</v>
      </c>
      <c r="G26" s="9">
        <v>13</v>
      </c>
    </row>
    <row r="27" spans="1:7" ht="12.75">
      <c r="A27" s="9">
        <v>21</v>
      </c>
      <c r="B27" s="9">
        <v>2433</v>
      </c>
      <c r="C27" s="21" t="s">
        <v>561</v>
      </c>
      <c r="D27" s="9">
        <v>1997</v>
      </c>
      <c r="E27" s="10" t="s">
        <v>30</v>
      </c>
      <c r="F27" s="22">
        <v>0.005706018518518519</v>
      </c>
      <c r="G27" s="9">
        <v>12</v>
      </c>
    </row>
    <row r="28" spans="1:7" ht="12.75">
      <c r="A28" s="9">
        <v>22</v>
      </c>
      <c r="B28" s="9">
        <v>3528</v>
      </c>
      <c r="C28" s="21" t="s">
        <v>562</v>
      </c>
      <c r="D28" s="9">
        <v>1997</v>
      </c>
      <c r="E28" s="10" t="s">
        <v>11</v>
      </c>
      <c r="F28" s="22">
        <v>0.005740740740740742</v>
      </c>
      <c r="G28" s="9">
        <v>11</v>
      </c>
    </row>
    <row r="29" spans="1:7" ht="12.75">
      <c r="A29" s="9">
        <v>23</v>
      </c>
      <c r="B29" s="9">
        <v>2312</v>
      </c>
      <c r="C29" s="21" t="s">
        <v>563</v>
      </c>
      <c r="D29" s="9">
        <v>1997</v>
      </c>
      <c r="E29" s="10" t="s">
        <v>9</v>
      </c>
      <c r="F29" s="22">
        <v>0.005844907407407407</v>
      </c>
      <c r="G29" s="9">
        <v>10</v>
      </c>
    </row>
    <row r="30" spans="1:7" ht="12.75">
      <c r="A30" s="9">
        <v>24</v>
      </c>
      <c r="B30" s="9">
        <v>3141</v>
      </c>
      <c r="C30" s="21" t="s">
        <v>564</v>
      </c>
      <c r="D30" s="9">
        <v>1995</v>
      </c>
      <c r="E30" s="10" t="s">
        <v>27</v>
      </c>
      <c r="F30" s="22">
        <v>0.006053240740740741</v>
      </c>
      <c r="G30" s="9">
        <v>9</v>
      </c>
    </row>
    <row r="31" spans="1:7" ht="12.75">
      <c r="A31" s="9">
        <v>25</v>
      </c>
      <c r="B31" s="9">
        <v>2038</v>
      </c>
      <c r="C31" s="21" t="s">
        <v>565</v>
      </c>
      <c r="D31" s="9">
        <v>1996</v>
      </c>
      <c r="E31" s="10" t="s">
        <v>13</v>
      </c>
      <c r="F31" s="22">
        <v>0.0060648148148148145</v>
      </c>
      <c r="G31" s="9">
        <v>8</v>
      </c>
    </row>
    <row r="32" spans="1:7" ht="12.75">
      <c r="A32" s="9">
        <v>26</v>
      </c>
      <c r="B32" s="9">
        <v>2325</v>
      </c>
      <c r="C32" s="21" t="s">
        <v>566</v>
      </c>
      <c r="D32" s="9">
        <v>1996</v>
      </c>
      <c r="E32" s="10" t="s">
        <v>9</v>
      </c>
      <c r="F32" s="22">
        <v>0.0065625</v>
      </c>
      <c r="G32" s="9">
        <v>7</v>
      </c>
    </row>
    <row r="33" spans="1:7" ht="12.75">
      <c r="A33" s="9">
        <v>27</v>
      </c>
      <c r="B33" s="9">
        <v>3420</v>
      </c>
      <c r="C33" s="21" t="s">
        <v>567</v>
      </c>
      <c r="D33" s="9">
        <v>1996</v>
      </c>
      <c r="E33" s="10" t="s">
        <v>16</v>
      </c>
      <c r="F33" s="22">
        <v>0.006643518518518518</v>
      </c>
      <c r="G33" s="9">
        <v>6</v>
      </c>
    </row>
    <row r="34" spans="1:7" ht="12.75">
      <c r="A34" s="9">
        <v>28</v>
      </c>
      <c r="B34" s="9">
        <v>3553</v>
      </c>
      <c r="C34" s="21" t="s">
        <v>568</v>
      </c>
      <c r="D34" s="9">
        <v>1997</v>
      </c>
      <c r="E34" s="10" t="s">
        <v>11</v>
      </c>
      <c r="F34" s="22">
        <v>0.0066782407407407415</v>
      </c>
      <c r="G34" s="9">
        <v>5</v>
      </c>
    </row>
    <row r="35" spans="1:7" ht="12.75">
      <c r="A35" s="9">
        <v>29</v>
      </c>
      <c r="B35" s="9">
        <v>3549</v>
      </c>
      <c r="C35" s="21" t="s">
        <v>569</v>
      </c>
      <c r="D35" s="9">
        <v>1997</v>
      </c>
      <c r="E35" s="10" t="s">
        <v>11</v>
      </c>
      <c r="F35" s="22">
        <v>0.00673611111111111</v>
      </c>
      <c r="G35" s="9">
        <v>4</v>
      </c>
    </row>
    <row r="36" spans="1:7" ht="12.75">
      <c r="A36" s="9">
        <v>30</v>
      </c>
      <c r="B36" s="9">
        <v>2037</v>
      </c>
      <c r="C36" s="21" t="s">
        <v>570</v>
      </c>
      <c r="D36" s="9">
        <v>1996</v>
      </c>
      <c r="E36" s="10" t="s">
        <v>13</v>
      </c>
      <c r="F36" s="22">
        <v>0.006759259259259259</v>
      </c>
      <c r="G36" s="9">
        <v>3</v>
      </c>
    </row>
    <row r="37" spans="1:7" ht="12.75">
      <c r="A37" s="9">
        <v>31</v>
      </c>
      <c r="B37" s="9">
        <v>3550</v>
      </c>
      <c r="C37" s="21" t="s">
        <v>571</v>
      </c>
      <c r="D37" s="9">
        <v>1997</v>
      </c>
      <c r="E37" s="10" t="s">
        <v>11</v>
      </c>
      <c r="F37" s="22">
        <v>0.006828703703703704</v>
      </c>
      <c r="G37" s="9">
        <v>2</v>
      </c>
    </row>
    <row r="38" spans="1:7" ht="12.75">
      <c r="A38" s="9">
        <v>32</v>
      </c>
      <c r="B38" s="9">
        <v>3417</v>
      </c>
      <c r="C38" s="21" t="s">
        <v>572</v>
      </c>
      <c r="D38" s="9">
        <v>1997</v>
      </c>
      <c r="E38" s="10" t="s">
        <v>16</v>
      </c>
      <c r="F38" s="22">
        <v>0.006875</v>
      </c>
      <c r="G38" s="9">
        <v>1</v>
      </c>
    </row>
    <row r="39" spans="1:7" ht="12.75">
      <c r="A39" s="9">
        <v>33</v>
      </c>
      <c r="B39" s="9">
        <v>3419</v>
      </c>
      <c r="C39" s="21" t="s">
        <v>573</v>
      </c>
      <c r="D39" s="9">
        <v>2003</v>
      </c>
      <c r="E39" s="10" t="s">
        <v>16</v>
      </c>
      <c r="F39" s="22">
        <v>0.007256944444444444</v>
      </c>
      <c r="G39" s="9">
        <v>1</v>
      </c>
    </row>
    <row r="40" spans="1:7" ht="12.75" customHeight="1">
      <c r="A40" s="9">
        <v>34</v>
      </c>
      <c r="B40" s="9">
        <v>2320</v>
      </c>
      <c r="C40" s="21" t="s">
        <v>574</v>
      </c>
      <c r="D40" s="9">
        <v>1996</v>
      </c>
      <c r="E40" s="10" t="s">
        <v>9</v>
      </c>
      <c r="F40" s="22">
        <v>0.007268518518518519</v>
      </c>
      <c r="G40" s="9">
        <v>1</v>
      </c>
    </row>
    <row r="41" spans="1:7" ht="12.75" customHeight="1">
      <c r="A41" s="9">
        <v>35</v>
      </c>
      <c r="B41" s="9">
        <v>2321</v>
      </c>
      <c r="C41" s="21" t="s">
        <v>575</v>
      </c>
      <c r="D41" s="9">
        <v>1996</v>
      </c>
      <c r="E41" s="10" t="s">
        <v>9</v>
      </c>
      <c r="F41" s="22">
        <v>0.007268518518518519</v>
      </c>
      <c r="G41" s="9">
        <v>1</v>
      </c>
    </row>
    <row r="42" spans="1:7" ht="12.75" customHeight="1">
      <c r="A42" s="9">
        <v>36</v>
      </c>
      <c r="B42" s="9">
        <v>2315</v>
      </c>
      <c r="C42" s="21" t="s">
        <v>576</v>
      </c>
      <c r="D42" s="9">
        <v>1996</v>
      </c>
      <c r="E42" s="10" t="s">
        <v>9</v>
      </c>
      <c r="F42" s="22">
        <v>0.0069560185185185185</v>
      </c>
      <c r="G42" s="9">
        <v>1</v>
      </c>
    </row>
  </sheetData>
  <sheetProtection/>
  <mergeCells count="3">
    <mergeCell ref="C1:F1"/>
    <mergeCell ref="E2:G2"/>
    <mergeCell ref="C4:F4"/>
  </mergeCells>
  <printOptions/>
  <pageMargins left="0.75" right="0" top="1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Steponas</cp:lastModifiedBy>
  <cp:lastPrinted>2014-09-29T11:03:43Z</cp:lastPrinted>
  <dcterms:created xsi:type="dcterms:W3CDTF">2014-09-29T10:50:31Z</dcterms:created>
  <dcterms:modified xsi:type="dcterms:W3CDTF">2014-09-29T12:43:12Z</dcterms:modified>
  <cp:category/>
  <cp:version/>
  <cp:contentType/>
  <cp:contentStatus/>
</cp:coreProperties>
</file>